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TOTC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<sst xmlns="http://schemas.openxmlformats.org/spreadsheetml/2006/main" count="5563" uniqueCount="5290">
  <si>
    <t xml:space="preserve">municípios</t>
  </si>
  <si>
    <t xml:space="preserve">alta floresta d'oeste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</si>
  <si>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</si>
  <si>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</si>
  <si>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</si>
  <si>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</si>
  <si>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</si>
  <si>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</si>
  <si>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</si>
  <si>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espigão d'oeste</t>
  </si>
  <si>
    <t xml:space="preserve">guajará-mirim</t>
  </si>
  <si>
    <t xml:space="preserve">jaru</t>
  </si>
  <si>
    <t xml:space="preserve">ji-paraná</t>
  </si>
  <si>
    <t xml:space="preserve">machadinho d'oeste</t>
  </si>
  <si>
    <t xml:space="preserve">nova brasilândia d'oeste</t>
  </si>
  <si>
    <t xml:space="preserve">ouro preto do oeste</t>
  </si>
  <si>
    <t xml:space="preserve">pimenta bueno</t>
  </si>
  <si>
    <t xml:space="preserve">porto velho</t>
  </si>
  <si>
    <t xml:space="preserve">presidente médici</t>
  </si>
  <si>
    <t xml:space="preserve">rio crespo</t>
  </si>
  <si>
    <t xml:space="preserve">rolim de moura</t>
  </si>
  <si>
    <t xml:space="preserve">santa luzia d'oeste</t>
  </si>
  <si>
    <t xml:space="preserve">vilhena</t>
  </si>
  <si>
    <t xml:space="preserve">são miguel do guaporé</t>
  </si>
  <si>
    <t xml:space="preserve">nova mamoré</t>
  </si>
  <si>
    <t xml:space="preserve">alvorada d'oeste</t>
  </si>
  <si>
    <t xml:space="preserve">alto alegre dos parecis</t>
  </si>
  <si>
    <t xml:space="preserve">alto paraíso</t>
  </si>
  <si>
    <t xml:space="preserve">buritis</t>
  </si>
  <si>
    <t xml:space="preserve">novo horizonte do oeste</t>
  </si>
  <si>
    <t xml:space="preserve">cacaulândia</t>
  </si>
  <si>
    <t xml:space="preserve">campo novo de rondônia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</si>
  <si>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</si>
  <si>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</si>
  <si>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</si>
  <si>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</si>
  <si>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</si>
  <si>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itapuã do oeste</t>
  </si>
  <si>
    <t xml:space="preserve">ministro andreazza</t>
  </si>
  <si>
    <t xml:space="preserve">mirante da serra</t>
  </si>
  <si>
    <t xml:space="preserve">monte negro</t>
  </si>
  <si>
    <t xml:space="preserve">nova união</t>
  </si>
  <si>
    <t xml:space="preserve">parecis</t>
  </si>
  <si>
    <t xml:space="preserve">pimenteiras do oeste</t>
  </si>
  <si>
    <t xml:space="preserve">primavera de rondônia</t>
  </si>
  <si>
    <t xml:space="preserve">são felipe d'oeste</t>
  </si>
  <si>
    <t xml:space="preserve">são francisco do guaporé</t>
  </si>
  <si>
    <t xml:space="preserve">seringueiras</t>
  </si>
  <si>
    <t xml:space="preserve">teixeirópolis</t>
  </si>
  <si>
    <t xml:space="preserve">theobroma</t>
  </si>
  <si>
    <t xml:space="preserve">urupá</t>
  </si>
  <si>
    <t xml:space="preserve">vale do anari</t>
  </si>
  <si>
    <t xml:space="preserve">vale do paraíso</t>
  </si>
  <si>
    <t xml:space="preserve">acrelândia</t>
  </si>
  <si>
    <t xml:space="preserve">assis brasil</t>
  </si>
  <si>
    <t xml:space="preserve">brasiléia</t>
  </si>
  <si>
    <t xml:space="preserve">bujari</t>
  </si>
  <si>
    <t xml:space="preserve">capixaba</t>
  </si>
  <si>
    <t xml:space="preserve">cruzeiro do sul</t>
  </si>
  <si>
    <t xml:space="preserve">epitaciolândia</t>
  </si>
  <si>
    <t xml:space="preserve">feijó</t>
  </si>
  <si>
    <t xml:space="preserve">jordão</t>
  </si>
  <si>
    <t xml:space="preserve">mâncio lima</t>
  </si>
  <si>
    <t xml:space="preserve">manoel urbano</t>
  </si>
  <si>
    <t xml:space="preserve">marechal thaumaturgo</t>
  </si>
  <si>
    <t xml:space="preserve">plácido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</si>
  <si>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</si>
  <si>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</si>
  <si>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</si>
  <si>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</si>
  <si>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</si>
  <si>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</si>
  <si>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tarauacá</t>
  </si>
  <si>
    <t xml:space="preserve">xapuri</t>
  </si>
  <si>
    <t xml:space="preserve">porto acre</t>
  </si>
  <si>
    <t xml:space="preserve">alvarães</t>
  </si>
  <si>
    <t xml:space="preserve">amaturá</t>
  </si>
  <si>
    <t xml:space="preserve">anamã</t>
  </si>
  <si>
    <t xml:space="preserve">anori</t>
  </si>
  <si>
    <t xml:space="preserve">apuí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</si>
  <si>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</si>
  <si>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</si>
  <si>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</si>
  <si>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</si>
  <si>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</si>
  <si>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</si>
  <si>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</si>
  <si>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</si>
  <si>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</si>
  <si>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</si>
  <si>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</si>
  <si>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</si>
  <si>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</si>
  <si>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várzea</t>
  </si>
  <si>
    <t xml:space="preserve">coari</t>
  </si>
  <si>
    <t xml:space="preserve">codajás</t>
  </si>
  <si>
    <t xml:space="preserve">eirunepé</t>
  </si>
  <si>
    <t xml:space="preserve">envira</t>
  </si>
  <si>
    <t xml:space="preserve">fonte boa</t>
  </si>
  <si>
    <t xml:space="preserve">guajará</t>
  </si>
  <si>
    <t xml:space="preserve">humaitá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</si>
  <si>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</si>
  <si>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</si>
  <si>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</si>
  <si>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</si>
  <si>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</si>
  <si>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japurá</t>
  </si>
  <si>
    <t xml:space="preserve">juruá</t>
  </si>
  <si>
    <t xml:space="preserve">jutaí</t>
  </si>
  <si>
    <t xml:space="preserve">lábrea</t>
  </si>
  <si>
    <t xml:space="preserve">manacapuru</t>
  </si>
  <si>
    <t xml:space="preserve">manaquiri</t>
  </si>
  <si>
    <t xml:space="preserve">manaus</t>
  </si>
  <si>
    <t xml:space="preserve">manicoré</t>
  </si>
  <si>
    <t xml:space="preserve">maraã</t>
  </si>
  <si>
    <t xml:space="preserve">maués</t>
  </si>
  <si>
    <t xml:space="preserve">nhamundá</t>
  </si>
  <si>
    <t xml:space="preserve">nova olinda do norte</t>
  </si>
  <si>
    <t xml:space="preserve">novo airão</t>
  </si>
  <si>
    <t xml:space="preserve">novo aripuanã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</si>
  <si>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</si>
  <si>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</si>
  <si>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</si>
  <si>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</si>
  <si>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</si>
  <si>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antônio do içá</t>
  </si>
  <si>
    <t xml:space="preserve">são gabriel da cachoeira</t>
  </si>
  <si>
    <t xml:space="preserve">são paulo de olivença</t>
  </si>
  <si>
    <t xml:space="preserve">são sebastião do uatumã</t>
  </si>
  <si>
    <t xml:space="preserve">silves</t>
  </si>
  <si>
    <t xml:space="preserve">tabatinga</t>
  </si>
  <si>
    <t xml:space="preserve">tapauá</t>
  </si>
  <si>
    <t xml:space="preserve">tefé</t>
  </si>
  <si>
    <t xml:space="preserve">tonantins</t>
  </si>
  <si>
    <t xml:space="preserve">uarini</t>
  </si>
  <si>
    <t xml:space="preserve">urucará</t>
  </si>
  <si>
    <t xml:space="preserve">urucurituba</t>
  </si>
  <si>
    <t xml:space="preserve">amajari</t>
  </si>
  <si>
    <t xml:space="preserve">alto alegre</t>
  </si>
  <si>
    <t xml:space="preserve">boa vista</t>
  </si>
  <si>
    <t xml:space="preserve">bonfim</t>
  </si>
  <si>
    <t xml:space="preserve">cantá</t>
  </si>
  <si>
    <t xml:space="preserve">caracaraí</t>
  </si>
  <si>
    <t xml:space="preserve">caroebe</t>
  </si>
  <si>
    <t xml:space="preserve">iracema</t>
  </si>
  <si>
    <t xml:space="preserve">mucajaí</t>
  </si>
  <si>
    <t xml:space="preserve">normandia</t>
  </si>
  <si>
    <t xml:space="preserve">pacaraima</t>
  </si>
  <si>
    <t xml:space="preserve">rorainópolis</t>
  </si>
  <si>
    <t xml:space="preserve">são joão da baliza</t>
  </si>
  <si>
    <t xml:space="preserve">são luiz</t>
  </si>
  <si>
    <t xml:space="preserve">uiramutã</t>
  </si>
  <si>
    <t xml:space="preserve">abaetetuba</t>
  </si>
  <si>
    <t xml:space="preserve">abel figueiredo</t>
  </si>
  <si>
    <t xml:space="preserve">acará</t>
  </si>
  <si>
    <t xml:space="preserve">afuá</t>
  </si>
  <si>
    <t xml:space="preserve">água azul do norte</t>
  </si>
  <si>
    <t xml:space="preserve">alenquer</t>
  </si>
  <si>
    <t xml:space="preserve">almeirim</t>
  </si>
  <si>
    <t xml:space="preserve">altamira</t>
  </si>
  <si>
    <t xml:space="preserve">anajás</t>
  </si>
  <si>
    <t xml:space="preserve">ananindeua</t>
  </si>
  <si>
    <t xml:space="preserve">anapu</t>
  </si>
  <si>
    <t xml:space="preserve">augusto corrêa</t>
  </si>
  <si>
    <t xml:space="preserve">aurora do pará</t>
  </si>
  <si>
    <t xml:space="preserve">aveiro</t>
  </si>
  <si>
    <t xml:space="preserve">bagre</t>
  </si>
  <si>
    <t xml:space="preserve">baião</t>
  </si>
  <si>
    <t xml:space="preserve">bannach</t>
  </si>
  <si>
    <t xml:space="preserve">barcarena</t>
  </si>
  <si>
    <t xml:space="preserve">belém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</si>
  <si>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</si>
  <si>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</si>
  <si>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</si>
  <si>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</si>
  <si>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bragança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</si>
  <si>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</si>
  <si>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</si>
  <si>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</si>
  <si>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</si>
  <si>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</si>
  <si>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piriá</t>
  </si>
  <si>
    <t xml:space="preserve">cachoeira do arari</t>
  </si>
  <si>
    <t xml:space="preserve">cametá</t>
  </si>
  <si>
    <t xml:space="preserve">canaã dos carajás</t>
  </si>
  <si>
    <t xml:space="preserve">capanema</t>
  </si>
  <si>
    <t xml:space="preserve">capitão poço</t>
  </si>
  <si>
    <t xml:space="preserve">castanhal</t>
  </si>
  <si>
    <t xml:space="preserve">chaves</t>
  </si>
  <si>
    <t xml:space="preserve">colares</t>
  </si>
  <si>
    <t xml:space="preserve">conceição do araguaia</t>
  </si>
  <si>
    <t xml:space="preserve">concórdia do pará</t>
  </si>
  <si>
    <t xml:space="preserve">cumaru do norte</t>
  </si>
  <si>
    <t xml:space="preserve">curionópolis</t>
  </si>
  <si>
    <t xml:space="preserve">curralinho</t>
  </si>
  <si>
    <t xml:space="preserve">curuá</t>
  </si>
  <si>
    <t xml:space="preserve">curuçá</t>
  </si>
  <si>
    <t xml:space="preserve">dom eliseu</t>
  </si>
  <si>
    <t xml:space="preserve">eldorado dos carajás</t>
  </si>
  <si>
    <t xml:space="preserve">faro</t>
  </si>
  <si>
    <t xml:space="preserve">floresta do araguaia</t>
  </si>
  <si>
    <t xml:space="preserve">garrafão do norte</t>
  </si>
  <si>
    <t xml:space="preserve">goianésia do pará</t>
  </si>
  <si>
    <t xml:space="preserve">gurupá</t>
  </si>
  <si>
    <t xml:space="preserve">igarapé-açu</t>
  </si>
  <si>
    <t xml:space="preserve">igarapé-miri</t>
  </si>
  <si>
    <t xml:space="preserve">inhangapi</t>
  </si>
  <si>
    <t xml:space="preserve">ipixuna do pará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</si>
  <si>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</si>
  <si>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</si>
  <si>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</si>
  <si>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</si>
  <si>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jacundá</t>
  </si>
  <si>
    <t xml:space="preserve">juruti</t>
  </si>
  <si>
    <t xml:space="preserve">limoeiro do ajuru</t>
  </si>
  <si>
    <t xml:space="preserve">mãe do rio</t>
  </si>
  <si>
    <t xml:space="preserve">magalhães barata</t>
  </si>
  <si>
    <t xml:space="preserve">marabá</t>
  </si>
  <si>
    <t xml:space="preserve">maracanã</t>
  </si>
  <si>
    <t xml:space="preserve">marapanim</t>
  </si>
  <si>
    <t xml:space="preserve">marituba</t>
  </si>
  <si>
    <t xml:space="preserve">medicilândia</t>
  </si>
  <si>
    <t xml:space="preserve">melgaço</t>
  </si>
  <si>
    <t xml:space="preserve">mocajuba</t>
  </si>
  <si>
    <t xml:space="preserve">moju</t>
  </si>
  <si>
    <t xml:space="preserve">monte alegre</t>
  </si>
  <si>
    <t xml:space="preserve">muaná</t>
  </si>
  <si>
    <t xml:space="preserve">nova esperança do piriá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</si>
  <si>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</si>
  <si>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</si>
  <si>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</si>
  <si>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</si>
  <si>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óbidos</t>
  </si>
  <si>
    <t xml:space="preserve">oeiras do pará</t>
  </si>
  <si>
    <t xml:space="preserve">oriximiná</t>
  </si>
  <si>
    <t xml:space="preserve">ourém</t>
  </si>
  <si>
    <t xml:space="preserve">ourilândia do norte</t>
  </si>
  <si>
    <t xml:space="preserve">pacajá</t>
  </si>
  <si>
    <t xml:space="preserve">palestina do pará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</si>
  <si>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</si>
  <si>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</si>
  <si>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</si>
  <si>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</si>
  <si>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piçarra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</si>
  <si>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</si>
  <si>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</si>
  <si>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</si>
  <si>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</si>
  <si>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</si>
  <si>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</si>
  <si>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</si>
  <si>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redenção</t>
  </si>
  <si>
    <t xml:space="preserve">rio maria</t>
  </si>
  <si>
    <t xml:space="preserve">rondon do pará</t>
  </si>
  <si>
    <t xml:space="preserve">rurópolis</t>
  </si>
  <si>
    <t xml:space="preserve">salinópolis</t>
  </si>
  <si>
    <t xml:space="preserve">salvaterra</t>
  </si>
  <si>
    <t xml:space="preserve">santa bárbara do pará</t>
  </si>
  <si>
    <t xml:space="preserve">santa cruz do arari</t>
  </si>
  <si>
    <t xml:space="preserve">santa isabel do pará</t>
  </si>
  <si>
    <t xml:space="preserve">santa luzia do pará</t>
  </si>
  <si>
    <t xml:space="preserve">santa maria das barreiras</t>
  </si>
  <si>
    <t xml:space="preserve">santa maria do pará</t>
  </si>
  <si>
    <t xml:space="preserve">santana do araguaia</t>
  </si>
  <si>
    <t xml:space="preserve">santarém</t>
  </si>
  <si>
    <t xml:space="preserve">santarém novo</t>
  </si>
  <si>
    <t xml:space="preserve">santo antônio do tauá</t>
  </si>
  <si>
    <t xml:space="preserve">são caetano de odivelas</t>
  </si>
  <si>
    <t xml:space="preserve">são domingos do araguaia</t>
  </si>
  <si>
    <t xml:space="preserve">são domingos do capim</t>
  </si>
  <si>
    <t xml:space="preserve">são félix do xingu</t>
  </si>
  <si>
    <t xml:space="preserve">são francisco do pará</t>
  </si>
  <si>
    <t xml:space="preserve">são geraldo do araguaia</t>
  </si>
  <si>
    <t xml:space="preserve">são joão da ponta</t>
  </si>
  <si>
    <t xml:space="preserve">são joão de pirabas</t>
  </si>
  <si>
    <t xml:space="preserve">são joão do araguaia</t>
  </si>
  <si>
    <t xml:space="preserve">são miguel do guamá</t>
  </si>
  <si>
    <t xml:space="preserve">são sebastião da boa vista</t>
  </si>
  <si>
    <t xml:space="preserve">sapucaia</t>
  </si>
  <si>
    <t xml:space="preserve">senador josé porfírio</t>
  </si>
  <si>
    <t xml:space="preserve">soure</t>
  </si>
  <si>
    <t xml:space="preserve">tailândia</t>
  </si>
  <si>
    <t xml:space="preserve">terra alta</t>
  </si>
  <si>
    <t xml:space="preserve">terra santa</t>
  </si>
  <si>
    <t xml:space="preserve">tomé-açu</t>
  </si>
  <si>
    <t xml:space="preserve">tracuateua</t>
  </si>
  <si>
    <t xml:space="preserve">trairão</t>
  </si>
  <si>
    <t xml:space="preserve">tucumã</t>
  </si>
  <si>
    <t xml:space="preserve">tucuruí</t>
  </si>
  <si>
    <t xml:space="preserve">ulianópolis</t>
  </si>
  <si>
    <t xml:space="preserve">uruará</t>
  </si>
  <si>
    <t xml:space="preserve">vigia</t>
  </si>
  <si>
    <t xml:space="preserve">viseu</t>
  </si>
  <si>
    <t xml:space="preserve">vitória do xingu</t>
  </si>
  <si>
    <t xml:space="preserve">xinguara</t>
  </si>
  <si>
    <t xml:space="preserve">serra do navio</t>
  </si>
  <si>
    <t xml:space="preserve">amapá</t>
  </si>
  <si>
    <t xml:space="preserve">pedra branca do amaparí</t>
  </si>
  <si>
    <t xml:space="preserve">calçoene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</si>
  <si>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</si>
  <si>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</si>
  <si>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</si>
  <si>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</si>
  <si>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macapá</t>
  </si>
  <si>
    <t xml:space="preserve">mazagão</t>
  </si>
  <si>
    <t xml:space="preserve">oiapoque</t>
  </si>
  <si>
    <t xml:space="preserve">porto grande</t>
  </si>
  <si>
    <t xml:space="preserve">pracuúba</t>
  </si>
  <si>
    <t xml:space="preserve">santana</t>
  </si>
  <si>
    <t xml:space="preserve">tartarugalzinho</t>
  </si>
  <si>
    <t xml:space="preserve">vitória do jari</t>
  </si>
  <si>
    <t xml:space="preserve">abreulândia</t>
  </si>
  <si>
    <t xml:space="preserve">aguiarnópolis</t>
  </si>
  <si>
    <t xml:space="preserve">aliança do tocantins</t>
  </si>
  <si>
    <t xml:space="preserve">almas</t>
  </si>
  <si>
    <t xml:space="preserve">alvorada</t>
  </si>
  <si>
    <t xml:space="preserve">ananás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</si>
  <si>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</si>
  <si>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</si>
  <si>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</si>
  <si>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</si>
  <si>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araguaçu</t>
  </si>
  <si>
    <t xml:space="preserve">araguaína</t>
  </si>
  <si>
    <t xml:space="preserve">araguanã</t>
  </si>
  <si>
    <t xml:space="preserve">araguatins</t>
  </si>
  <si>
    <t xml:space="preserve">arapoema</t>
  </si>
  <si>
    <t xml:space="preserve">arraias</t>
  </si>
  <si>
    <t xml:space="preserve">augustinópolis</t>
  </si>
  <si>
    <t xml:space="preserve">aurora do tocantins</t>
  </si>
  <si>
    <t xml:space="preserve">axixá do tocantins</t>
  </si>
  <si>
    <t xml:space="preserve">babaçulândia</t>
  </si>
  <si>
    <t xml:space="preserve">bandeirantes do tocantins</t>
  </si>
  <si>
    <t xml:space="preserve">barra do ouro</t>
  </si>
  <si>
    <t xml:space="preserve">barrolândia</t>
  </si>
  <si>
    <t xml:space="preserve">bernardo sayão</t>
  </si>
  <si>
    <t xml:space="preserve">brasilândia do tocantins</t>
  </si>
  <si>
    <t xml:space="preserve">brejinho de nazaré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</si>
  <si>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</si>
  <si>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</si>
  <si>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</si>
  <si>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</si>
  <si>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carmolândia</t>
  </si>
  <si>
    <t xml:space="preserve">carrasco bonito</t>
  </si>
  <si>
    <t xml:space="preserve">caseara</t>
  </si>
  <si>
    <t xml:space="preserve">centenário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</si>
  <si>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</si>
  <si>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</si>
  <si>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</si>
  <si>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</si>
  <si>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conceição do tocantins</t>
  </si>
  <si>
    <t xml:space="preserve">couto de magalhães</t>
  </si>
  <si>
    <t xml:space="preserve">cristalândia</t>
  </si>
  <si>
    <t xml:space="preserve">crixás do tocantins</t>
  </si>
  <si>
    <t xml:space="preserve">darcinópolis</t>
  </si>
  <si>
    <t xml:space="preserve">dianópolis</t>
  </si>
  <si>
    <t xml:space="preserve">divinópolis do tocantins</t>
  </si>
  <si>
    <t xml:space="preserve">dois irmãos do tocantins</t>
  </si>
  <si>
    <t xml:space="preserve">dueré</t>
  </si>
  <si>
    <t xml:space="preserve">esperantina</t>
  </si>
  <si>
    <t xml:space="preserve">fátima</t>
  </si>
  <si>
    <t xml:space="preserve">figueirópolis</t>
  </si>
  <si>
    <t xml:space="preserve">filadélfia</t>
  </si>
  <si>
    <t xml:space="preserve">formoso do araguaia</t>
  </si>
  <si>
    <t xml:space="preserve">fortaleza do tabocão</t>
  </si>
  <si>
    <t xml:space="preserve">goianorte</t>
  </si>
  <si>
    <t xml:space="preserve">goiatins</t>
  </si>
  <si>
    <t xml:space="preserve">guaraí</t>
  </si>
  <si>
    <t xml:space="preserve">gurupi</t>
  </si>
  <si>
    <t xml:space="preserve">ipueiras</t>
  </si>
  <si>
    <t xml:space="preserve">itacajá</t>
  </si>
  <si>
    <t xml:space="preserve">itaguatins</t>
  </si>
  <si>
    <t xml:space="preserve">itapiratins</t>
  </si>
  <si>
    <t xml:space="preserve">itaporã do tocantins</t>
  </si>
  <si>
    <t xml:space="preserve">jaú do tocantins</t>
  </si>
  <si>
    <t xml:space="preserve">juarina</t>
  </si>
  <si>
    <t xml:space="preserve">lagoa da confusão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</si>
  <si>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</si>
  <si>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</si>
  <si>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</si>
  <si>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</si>
  <si>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luzinópolis</t>
  </si>
  <si>
    <t xml:space="preserve">marianópolis do tocantins</t>
  </si>
  <si>
    <t xml:space="preserve">mateiros</t>
  </si>
  <si>
    <t xml:space="preserve">maurilândia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</si>
  <si>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</si>
  <si>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</si>
  <si>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</si>
  <si>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</si>
  <si>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</si>
  <si>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muricilândia</t>
  </si>
  <si>
    <t xml:space="preserve">natividade</t>
  </si>
  <si>
    <t xml:space="preserve">nazaré</t>
  </si>
  <si>
    <t xml:space="preserve">nova olinda</t>
  </si>
  <si>
    <t xml:space="preserve">nova rosalândia</t>
  </si>
  <si>
    <t xml:space="preserve">novo acordo</t>
  </si>
  <si>
    <t xml:space="preserve">novo alegre</t>
  </si>
  <si>
    <t xml:space="preserve">novo jardim</t>
  </si>
  <si>
    <t xml:space="preserve">oliveira de fátima</t>
  </si>
  <si>
    <t xml:space="preserve">palmeirante</t>
  </si>
  <si>
    <t xml:space="preserve">palmeirópolis</t>
  </si>
  <si>
    <t xml:space="preserve">paraíso do tocantins</t>
  </si>
  <si>
    <t xml:space="preserve">paranã</t>
  </si>
  <si>
    <t xml:space="preserve">pedro afonso</t>
  </si>
  <si>
    <t xml:space="preserve">peixe</t>
  </si>
  <si>
    <t xml:space="preserve">pequizeiro</t>
  </si>
  <si>
    <t xml:space="preserve">colméia</t>
  </si>
  <si>
    <t xml:space="preserve">pindorama do tocantins</t>
  </si>
  <si>
    <t xml:space="preserve">piraquê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</si>
  <si>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</si>
  <si>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</si>
  <si>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</si>
  <si>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</si>
  <si>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</si>
  <si>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</si>
  <si>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</si>
  <si>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</si>
  <si>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recursolândia</t>
  </si>
  <si>
    <t xml:space="preserve">riachinho</t>
  </si>
  <si>
    <t xml:space="preserve">rio da conceição</t>
  </si>
  <si>
    <t xml:space="preserve">rio dos bois</t>
  </si>
  <si>
    <t xml:space="preserve">rio sono</t>
  </si>
  <si>
    <t xml:space="preserve">sampaio</t>
  </si>
  <si>
    <t xml:space="preserve">sandolândia</t>
  </si>
  <si>
    <t xml:space="preserve">santa fé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</si>
  <si>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</si>
  <si>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</si>
  <si>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</si>
  <si>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</si>
  <si>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</si>
  <si>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são bento do tocantins</t>
  </si>
  <si>
    <t xml:space="preserve">são félix do tocantins</t>
  </si>
  <si>
    <t xml:space="preserve">são miguel do tocantins</t>
  </si>
  <si>
    <t xml:space="preserve">são salvador do tocantins</t>
  </si>
  <si>
    <t xml:space="preserve">são sebastião do tocantins</t>
  </si>
  <si>
    <t xml:space="preserve">são valério da natividade</t>
  </si>
  <si>
    <t xml:space="preserve">silvanópolis</t>
  </si>
  <si>
    <t xml:space="preserve">sítio novo do tocantins</t>
  </si>
  <si>
    <t xml:space="preserve">sucupira</t>
  </si>
  <si>
    <t xml:space="preserve">taguatinga</t>
  </si>
  <si>
    <t xml:space="preserve">taipas do tocantins</t>
  </si>
  <si>
    <t xml:space="preserve">talismã</t>
  </si>
  <si>
    <t xml:space="preserve">palmas</t>
  </si>
  <si>
    <t xml:space="preserve">tocantínia</t>
  </si>
  <si>
    <t xml:space="preserve">tocantinópolis</t>
  </si>
  <si>
    <t xml:space="preserve">tupirama</t>
  </si>
  <si>
    <t xml:space="preserve">tupiratins</t>
  </si>
  <si>
    <t xml:space="preserve">wanderlândia</t>
  </si>
  <si>
    <t xml:space="preserve">xambioá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</si>
  <si>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</si>
  <si>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</si>
  <si>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</si>
  <si>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</si>
  <si>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</si>
  <si>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</si>
  <si>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</si>
  <si>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</si>
  <si>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</si>
  <si>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</si>
  <si>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</si>
  <si>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</si>
  <si>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</si>
  <si>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</si>
  <si>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</si>
  <si>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</si>
  <si>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</si>
  <si>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</si>
  <si>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</si>
  <si>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</si>
  <si>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</si>
  <si>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</si>
  <si>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</si>
  <si>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</si>
  <si>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</si>
  <si>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</si>
  <si>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belágua</t>
  </si>
  <si>
    <t xml:space="preserve">bela vista do maranhão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</si>
  <si>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</si>
  <si>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</si>
  <si>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</si>
  <si>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</si>
  <si>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</si>
  <si>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</si>
  <si>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</si>
  <si>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</si>
  <si>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</si>
  <si>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</si>
  <si>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</si>
  <si>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</si>
  <si>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</si>
  <si>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</si>
  <si>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</si>
  <si>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</si>
  <si>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</si>
  <si>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</si>
  <si>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</si>
  <si>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</si>
  <si>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</si>
  <si>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</si>
  <si>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</si>
  <si>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</si>
  <si>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</si>
  <si>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</si>
  <si>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</si>
  <si>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</si>
  <si>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</si>
  <si>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</si>
  <si>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</si>
  <si>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</si>
  <si>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lago-açu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</si>
  <si>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</si>
  <si>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</si>
  <si>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</si>
  <si>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</si>
  <si>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</si>
  <si>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</si>
  <si>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</si>
  <si>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</si>
  <si>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</si>
  <si>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</si>
  <si>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</si>
  <si>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</si>
  <si>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</si>
  <si>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</si>
  <si>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</si>
  <si>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</si>
  <si>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</si>
  <si>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</si>
  <si>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</si>
  <si>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</si>
  <si>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</si>
  <si>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</si>
  <si>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</si>
  <si>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</si>
  <si>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</si>
  <si>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</si>
  <si>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</si>
  <si>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</si>
  <si>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</si>
  <si>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 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</si>
  <si>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</si>
  <si>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</si>
  <si>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</si>
  <si>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</si>
  <si>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</si>
  <si>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</si>
  <si>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</si>
  <si>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</si>
  <si>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</si>
  <si>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</si>
  <si>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</si>
  <si>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</si>
  <si>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</si>
  <si>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</si>
  <si>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</si>
  <si>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</si>
  <si>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</si>
  <si>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</si>
  <si>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</si>
  <si>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</si>
  <si>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</si>
  <si>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</si>
  <si>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</si>
  <si>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</si>
  <si>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</si>
  <si>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</si>
  <si>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</si>
  <si>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</si>
  <si>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</si>
  <si>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</si>
  <si>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</si>
  <si>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</si>
  <si>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</si>
  <si>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</si>
  <si>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</si>
  <si>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</si>
  <si>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</si>
  <si>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</si>
  <si>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</si>
  <si>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</si>
  <si>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</si>
  <si>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</si>
  <si>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</si>
  <si>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</si>
  <si>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</si>
  <si>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</si>
  <si>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</si>
  <si>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</si>
  <si>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</si>
  <si>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</si>
  <si>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</si>
  <si>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</si>
  <si>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</si>
  <si>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</si>
  <si>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</si>
  <si>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</si>
  <si>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</si>
  <si>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</si>
  <si>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</si>
  <si>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</si>
  <si>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</si>
  <si>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</si>
  <si>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</si>
  <si>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</si>
  <si>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</si>
  <si>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</si>
  <si>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</si>
  <si>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</si>
  <si>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</si>
  <si>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</si>
  <si>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</si>
  <si>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</si>
  <si>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</si>
  <si>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</si>
  <si>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</si>
  <si>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</si>
  <si>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</si>
  <si>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</si>
  <si>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</si>
  <si>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</si>
  <si>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</si>
  <si>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</si>
  <si>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</si>
  <si>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</si>
  <si>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</si>
  <si>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</si>
  <si>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carú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</si>
  <si>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</si>
  <si>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</si>
  <si>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</si>
  <si>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</si>
  <si>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</si>
  <si>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</si>
  <si>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</si>
  <si>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</si>
  <si>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</si>
  <si>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</si>
  <si>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</si>
  <si>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</si>
  <si>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</si>
  <si>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</si>
  <si>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</si>
  <si>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</si>
  <si>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</si>
  <si>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</si>
  <si>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</si>
  <si>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</si>
  <si>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</si>
  <si>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</si>
  <si>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</si>
  <si>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</si>
  <si>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</si>
  <si>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</si>
  <si>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</si>
  <si>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</si>
  <si>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</si>
  <si>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</si>
  <si>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</si>
  <si>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</si>
  <si>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</si>
  <si>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</si>
  <si>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</si>
  <si>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</si>
  <si>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</si>
  <si>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acauã</t>
  </si>
  <si>
    <t xml:space="preserve">agricolândia</t>
  </si>
  <si>
    <t xml:space="preserve">água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</si>
  <si>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</si>
  <si>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</si>
  <si>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</si>
  <si>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</si>
  <si>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alvorada do gurguéia</t>
  </si>
  <si>
    <t xml:space="preserve">amarante</t>
  </si>
  <si>
    <t xml:space="preserve">angical do piauí</t>
  </si>
  <si>
    <t xml:space="preserve">anísio de abreu</t>
  </si>
  <si>
    <t xml:space="preserve">antônio almeida</t>
  </si>
  <si>
    <t xml:space="preserve">aroazes</t>
  </si>
  <si>
    <t xml:space="preserve">aroeiras de itaim</t>
  </si>
  <si>
    <t xml:space="preserve">arraial</t>
  </si>
  <si>
    <t xml:space="preserve">assunção do piauí</t>
  </si>
  <si>
    <t xml:space="preserve">avelino lopes</t>
  </si>
  <si>
    <t xml:space="preserve">baixa grande do ribeiro</t>
  </si>
  <si>
    <t xml:space="preserve">barra d'alcântara</t>
  </si>
  <si>
    <t xml:space="preserve">barras</t>
  </si>
  <si>
    <t xml:space="preserve">barreiras do piauí</t>
  </si>
  <si>
    <t xml:space="preserve">barro duro</t>
  </si>
  <si>
    <t xml:space="preserve">batalha</t>
  </si>
  <si>
    <t xml:space="preserve">bela vista do piauí</t>
  </si>
  <si>
    <t xml:space="preserve">belém do piauí</t>
  </si>
  <si>
    <t xml:space="preserve">beneditinos</t>
  </si>
  <si>
    <t xml:space="preserve">bertolínia</t>
  </si>
  <si>
    <t xml:space="preserve">betânia do piauí</t>
  </si>
  <si>
    <t xml:space="preserve">boa hora</t>
  </si>
  <si>
    <t xml:space="preserve">bocaina</t>
  </si>
  <si>
    <t xml:space="preserve">bom jesus</t>
  </si>
  <si>
    <t xml:space="preserve">bom princípio do piauí</t>
  </si>
  <si>
    <t xml:space="preserve">bonfim do piauí</t>
  </si>
  <si>
    <t xml:space="preserve">boqueirão do piauí</t>
  </si>
  <si>
    <t xml:space="preserve">brasileira</t>
  </si>
  <si>
    <t xml:space="preserve">brejo do piauí</t>
  </si>
  <si>
    <t xml:space="preserve">buriti dos lopes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</si>
  <si>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</si>
  <si>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</si>
  <si>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</si>
  <si>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</si>
  <si>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</si>
  <si>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campinas do piauí</t>
  </si>
  <si>
    <t xml:space="preserve">campo alegre do fidalgo</t>
  </si>
  <si>
    <t xml:space="preserve">campo grande do piauí</t>
  </si>
  <si>
    <t xml:space="preserve">campo largo do piauí</t>
  </si>
  <si>
    <t xml:space="preserve">campo maior</t>
  </si>
  <si>
    <t xml:space="preserve">canavieira</t>
  </si>
  <si>
    <t xml:space="preserve">canto do buriti</t>
  </si>
  <si>
    <t xml:space="preserve">capitão de campos</t>
  </si>
  <si>
    <t xml:space="preserve">capitão gervásio oliveira</t>
  </si>
  <si>
    <t xml:space="preserve">caracol</t>
  </si>
  <si>
    <t xml:space="preserve">caraúbas do piauí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</si>
  <si>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</si>
  <si>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</si>
  <si>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</si>
  <si>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</si>
  <si>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</si>
  <si>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</si>
  <si>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</si>
  <si>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colônia do gurguéia</t>
  </si>
  <si>
    <t xml:space="preserve">colônia do piauí</t>
  </si>
  <si>
    <t xml:space="preserve">conceição do canindé</t>
  </si>
  <si>
    <t xml:space="preserve">coronel josé dias</t>
  </si>
  <si>
    <t xml:space="preserve">corrente</t>
  </si>
  <si>
    <t xml:space="preserve">cristalândia do piauí</t>
  </si>
  <si>
    <t xml:space="preserve">cristino castro</t>
  </si>
  <si>
    <t xml:space="preserve">curimatá</t>
  </si>
  <si>
    <t xml:space="preserve">currais</t>
  </si>
  <si>
    <t xml:space="preserve">curralinhos</t>
  </si>
  <si>
    <t xml:space="preserve">curral novo do piauí</t>
  </si>
  <si>
    <t xml:space="preserve">demerval lobão</t>
  </si>
  <si>
    <t xml:space="preserve">dirceu arcoverde</t>
  </si>
  <si>
    <t xml:space="preserve">dom expedito lopes</t>
  </si>
  <si>
    <t xml:space="preserve">domingos mourão</t>
  </si>
  <si>
    <t xml:space="preserve">dom inocêncio</t>
  </si>
  <si>
    <t xml:space="preserve">elesbão veloso</t>
  </si>
  <si>
    <t xml:space="preserve">eliseu martins</t>
  </si>
  <si>
    <t xml:space="preserve">fartura do piauí</t>
  </si>
  <si>
    <t xml:space="preserve">flores do piauí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</si>
  <si>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</si>
  <si>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</si>
  <si>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</si>
  <si>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</si>
  <si>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</si>
  <si>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</si>
  <si>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</si>
  <si>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</si>
  <si>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gilbués</t>
  </si>
  <si>
    <t xml:space="preserve">guadalupe</t>
  </si>
  <si>
    <t xml:space="preserve">guaribas</t>
  </si>
  <si>
    <t xml:space="preserve">hugo napoleão</t>
  </si>
  <si>
    <t xml:space="preserve">ilha grande</t>
  </si>
  <si>
    <t xml:space="preserve">inhuma</t>
  </si>
  <si>
    <t xml:space="preserve">ipiranga do piauí</t>
  </si>
  <si>
    <t xml:space="preserve">isaías coelho</t>
  </si>
  <si>
    <t xml:space="preserve">itainópolis</t>
  </si>
  <si>
    <t xml:space="preserve">itaueira</t>
  </si>
  <si>
    <t xml:space="preserve">jacobina do piauí</t>
  </si>
  <si>
    <t xml:space="preserve">jaicós</t>
  </si>
  <si>
    <t xml:space="preserve">jardim do mulato</t>
  </si>
  <si>
    <t xml:space="preserve">jatobá do piauí</t>
  </si>
  <si>
    <t xml:space="preserve">jerumenha</t>
  </si>
  <si>
    <t xml:space="preserve">joão costa</t>
  </si>
  <si>
    <t xml:space="preserve">joaquim pires</t>
  </si>
  <si>
    <t xml:space="preserve">joca marques</t>
  </si>
  <si>
    <t xml:space="preserve">josé de freitas</t>
  </si>
  <si>
    <t xml:space="preserve">juazeiro do piauí</t>
  </si>
  <si>
    <t xml:space="preserve">júlio borges</t>
  </si>
  <si>
    <t xml:space="preserve">jurema</t>
  </si>
  <si>
    <t xml:space="preserve">lagoinha do piauí</t>
  </si>
  <si>
    <t xml:space="preserve">lagoa alegre</t>
  </si>
  <si>
    <t xml:space="preserve">lagoa do barro do piauí</t>
  </si>
  <si>
    <t xml:space="preserve">lagoa de são francisco</t>
  </si>
  <si>
    <t xml:space="preserve">lagoa do piauí</t>
  </si>
  <si>
    <t xml:space="preserve">lagoa do sítio</t>
  </si>
  <si>
    <t xml:space="preserve">landri sales</t>
  </si>
  <si>
    <t xml:space="preserve">luís correia</t>
  </si>
  <si>
    <t xml:space="preserve">luzilândia</t>
  </si>
  <si>
    <t xml:space="preserve">madeiro</t>
  </si>
  <si>
    <t xml:space="preserve">manoel emídio</t>
  </si>
  <si>
    <t xml:space="preserve">marcolândia</t>
  </si>
  <si>
    <t xml:space="preserve">marcos parente</t>
  </si>
  <si>
    <t xml:space="preserve">massapê do piauí</t>
  </si>
  <si>
    <t xml:space="preserve">matias olímpio</t>
  </si>
  <si>
    <t xml:space="preserve">miguel alves</t>
  </si>
  <si>
    <t xml:space="preserve">miguel leão</t>
  </si>
  <si>
    <t xml:space="preserve">milton brandão</t>
  </si>
  <si>
    <t xml:space="preserve">monsenhor gil</t>
  </si>
  <si>
    <t xml:space="preserve">monsenhor hipólito</t>
  </si>
  <si>
    <t xml:space="preserve">monte alegre do piauí</t>
  </si>
  <si>
    <t xml:space="preserve">morro cabeça no tempo</t>
  </si>
  <si>
    <t xml:space="preserve">morro do chapéu do piauí</t>
  </si>
  <si>
    <t xml:space="preserve">murici dos portelas</t>
  </si>
  <si>
    <t xml:space="preserve">nazaré do piauí</t>
  </si>
  <si>
    <t xml:space="preserve">nossa senhora de nazaré</t>
  </si>
  <si>
    <t xml:space="preserve">nossa senhora dos remédios</t>
  </si>
  <si>
    <t xml:space="preserve">novo oriente do piauí</t>
  </si>
  <si>
    <t xml:space="preserve">novo santo antônio</t>
  </si>
  <si>
    <t xml:space="preserve">oeiras</t>
  </si>
  <si>
    <t xml:space="preserve">olho d'água do piauí</t>
  </si>
  <si>
    <t xml:space="preserve">padre marcos</t>
  </si>
  <si>
    <t xml:space="preserve">paes landim</t>
  </si>
  <si>
    <t xml:space="preserve">pajeú do piauí</t>
  </si>
  <si>
    <t xml:space="preserve">palmeira do piauí</t>
  </si>
  <si>
    <t xml:space="preserve">palmeirais</t>
  </si>
  <si>
    <t xml:space="preserve">paquetá</t>
  </si>
  <si>
    <t xml:space="preserve">parnaguá</t>
  </si>
  <si>
    <t xml:space="preserve">parnaíba</t>
  </si>
  <si>
    <t xml:space="preserve">passagem franca do piauí</t>
  </si>
  <si>
    <t xml:space="preserve">patos do piauí</t>
  </si>
  <si>
    <t xml:space="preserve">pau d'arco do piauí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</si>
  <si>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</si>
  <si>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</si>
  <si>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</si>
  <si>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</si>
  <si>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</si>
  <si>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</si>
  <si>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</si>
  <si>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</si>
  <si>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</si>
  <si>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</si>
  <si>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</si>
  <si>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piauí</t>
  </si>
  <si>
    <t xml:space="preserve">prata do piauí</t>
  </si>
  <si>
    <t xml:space="preserve">queimada nova</t>
  </si>
  <si>
    <t xml:space="preserve">redenção do gurguéia</t>
  </si>
  <si>
    <t xml:space="preserve">regeneração</t>
  </si>
  <si>
    <t xml:space="preserve">riacho frio</t>
  </si>
  <si>
    <t xml:space="preserve">ribeira do piauí</t>
  </si>
  <si>
    <t xml:space="preserve">ribeiro gonçalves</t>
  </si>
  <si>
    <t xml:space="preserve">rio grande do piauí</t>
  </si>
  <si>
    <t xml:space="preserve">santa cruz do piauí</t>
  </si>
  <si>
    <t xml:space="preserve">santa cruz dos milagres</t>
  </si>
  <si>
    <t xml:space="preserve">santa filomena</t>
  </si>
  <si>
    <t xml:space="preserve">santa luz</t>
  </si>
  <si>
    <t xml:space="preserve">santana do piauí</t>
  </si>
  <si>
    <t xml:space="preserve">santa rosa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</si>
  <si>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</si>
  <si>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</si>
  <si>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</si>
  <si>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braz do piauí</t>
  </si>
  <si>
    <t xml:space="preserve">são félix do piauí</t>
  </si>
  <si>
    <t xml:space="preserve">são francisco de assis do piauí</t>
  </si>
  <si>
    <t xml:space="preserve">são francisco do piauí</t>
  </si>
  <si>
    <t xml:space="preserve">são gonçalo do gurguéia</t>
  </si>
  <si>
    <t xml:space="preserve">são gonçalo do piauí</t>
  </si>
  <si>
    <t xml:space="preserve">são joão da canabrava</t>
  </si>
  <si>
    <t xml:space="preserve">são joão da fronteira</t>
  </si>
  <si>
    <t xml:space="preserve">são joão da serra</t>
  </si>
  <si>
    <t xml:space="preserve">são joão da varjota</t>
  </si>
  <si>
    <t xml:space="preserve">são joão do arraial</t>
  </si>
  <si>
    <t xml:space="preserve">são joão do piauí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</si>
  <si>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</si>
  <si>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</si>
  <si>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</si>
  <si>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</si>
  <si>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lourenço do piauí</t>
  </si>
  <si>
    <t xml:space="preserve">são luis do piauí</t>
  </si>
  <si>
    <t xml:space="preserve">são miguel da baixa grande</t>
  </si>
  <si>
    <t xml:space="preserve">são miguel do fidalgo</t>
  </si>
  <si>
    <t xml:space="preserve">são miguel do tapuio</t>
  </si>
  <si>
    <t xml:space="preserve">são pedro do piauí</t>
  </si>
  <si>
    <t xml:space="preserve">são raimundo nonato</t>
  </si>
  <si>
    <t xml:space="preserve">sebastião barros</t>
  </si>
  <si>
    <t xml:space="preserve">sebastião leal</t>
  </si>
  <si>
    <t xml:space="preserve">sigefredo pacheco</t>
  </si>
  <si>
    <t xml:space="preserve">simões</t>
  </si>
  <si>
    <t xml:space="preserve">simplício mendes</t>
  </si>
  <si>
    <t xml:space="preserve">socorro do piauí</t>
  </si>
  <si>
    <t xml:space="preserve">sussuapara</t>
  </si>
  <si>
    <t xml:space="preserve">tamboril do piauí</t>
  </si>
  <si>
    <t xml:space="preserve">tanque do piauí</t>
  </si>
  <si>
    <t xml:space="preserve">teresina</t>
  </si>
  <si>
    <t xml:space="preserve">união</t>
  </si>
  <si>
    <t xml:space="preserve">uruçuí</t>
  </si>
  <si>
    <t xml:space="preserve">valença do piauí</t>
  </si>
  <si>
    <t xml:space="preserve">várzea branca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</si>
  <si>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</si>
  <si>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</si>
  <si>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</si>
  <si>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</si>
  <si>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abaiara</t>
  </si>
  <si>
    <t xml:space="preserve">acarapé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</si>
  <si>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</si>
  <si>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</si>
  <si>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</si>
  <si>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</si>
  <si>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</si>
  <si>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</si>
  <si>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</si>
  <si>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</si>
  <si>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</si>
  <si>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</si>
  <si>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</si>
  <si>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</si>
  <si>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</si>
  <si>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</si>
  <si>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</si>
  <si>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</si>
  <si>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</si>
  <si>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</si>
  <si>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</si>
  <si>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</si>
  <si>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</si>
  <si>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</si>
  <si>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</si>
  <si>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</si>
  <si>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</si>
  <si>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</si>
  <si>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</si>
  <si>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</si>
  <si>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</si>
  <si>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</si>
  <si>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</si>
  <si>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</si>
  <si>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</si>
  <si>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</si>
  <si>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</si>
  <si>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</si>
  <si>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</si>
  <si>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</si>
  <si>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</si>
  <si>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</si>
  <si>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</si>
  <si>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</si>
  <si>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</si>
  <si>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</si>
  <si>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</si>
  <si>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</si>
  <si>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</si>
  <si>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</si>
  <si>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</si>
  <si>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</si>
  <si>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</si>
  <si>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</si>
  <si>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</si>
  <si>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</si>
  <si>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</si>
  <si>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</si>
  <si>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</si>
  <si>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</si>
  <si>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</si>
  <si>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</si>
  <si>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</si>
  <si>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</si>
  <si>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</si>
  <si>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</si>
  <si>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</si>
  <si>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</si>
  <si>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</si>
  <si>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</si>
  <si>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</si>
  <si>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</si>
  <si>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</si>
  <si>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</si>
  <si>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</si>
  <si>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</si>
  <si>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</si>
  <si>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</si>
  <si>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</si>
  <si>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</si>
  <si>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</si>
  <si>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irauçuba</t>
  </si>
  <si>
    <t xml:space="preserve">itaiçaba</t>
  </si>
  <si>
    <t xml:space="preserve">itaitinga</t>
  </si>
  <si>
    <t xml:space="preserve">itapagé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</si>
  <si>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</si>
  <si>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</si>
  <si>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</si>
  <si>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</si>
  <si>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</si>
  <si>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</si>
  <si>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</si>
  <si>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</si>
  <si>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</si>
  <si>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</si>
  <si>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</si>
  <si>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</si>
  <si>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</si>
  <si>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</si>
  <si>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</si>
  <si>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</si>
  <si>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</si>
  <si>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</si>
  <si>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</si>
  <si>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</si>
  <si>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</si>
  <si>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</si>
  <si>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</si>
  <si>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</si>
  <si>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</si>
  <si>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</si>
  <si>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</si>
  <si>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</si>
  <si>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</si>
  <si>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</si>
  <si>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</si>
  <si>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</si>
  <si>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</si>
  <si>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</si>
  <si>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</si>
  <si>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</si>
  <si>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</si>
  <si>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</si>
  <si>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</si>
  <si>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</si>
  <si>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</si>
  <si>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</si>
  <si>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</si>
  <si>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</si>
  <si>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</si>
  <si>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</si>
  <si>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</si>
  <si>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</si>
  <si>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</si>
  <si>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</si>
  <si>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</si>
  <si>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</si>
  <si>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</si>
  <si>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</si>
  <si>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</si>
  <si>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</si>
  <si>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</si>
  <si>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</si>
  <si>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</si>
  <si>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</si>
  <si>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</si>
  <si>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</si>
  <si>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</si>
  <si>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</si>
  <si>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</si>
  <si>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</si>
  <si>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</si>
  <si>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</si>
  <si>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acaraú</t>
  </si>
  <si>
    <t xml:space="preserve">santana do cariri</t>
  </si>
  <si>
    <t xml:space="preserve">santa quitéria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</si>
  <si>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</si>
  <si>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</si>
  <si>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</si>
  <si>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</si>
  <si>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</si>
  <si>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</si>
  <si>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</si>
  <si>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</si>
  <si>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</si>
  <si>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</si>
  <si>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</si>
  <si>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</si>
  <si>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</si>
  <si>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</si>
  <si>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</si>
  <si>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</si>
  <si>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</si>
  <si>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</si>
  <si>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</si>
  <si>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</si>
  <si>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</si>
  <si>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</si>
  <si>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</si>
  <si>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</si>
  <si>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acari</t>
  </si>
  <si>
    <t xml:space="preserve">açu</t>
  </si>
  <si>
    <t xml:space="preserve">afonso bezerra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</si>
  <si>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</si>
  <si>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</si>
  <si>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</si>
  <si>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</si>
  <si>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</si>
  <si>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antônio martins</t>
  </si>
  <si>
    <t xml:space="preserve">apodi</t>
  </si>
  <si>
    <t xml:space="preserve">areia branca</t>
  </si>
  <si>
    <t xml:space="preserve">arês</t>
  </si>
  <si>
    <t xml:space="preserve">augusto severo</t>
  </si>
  <si>
    <t xml:space="preserve">baía formosa</t>
  </si>
  <si>
    <t xml:space="preserve">baraúna</t>
  </si>
  <si>
    <t xml:space="preserve">barcelona</t>
  </si>
  <si>
    <t xml:space="preserve">bento fernandes</t>
  </si>
  <si>
    <t xml:space="preserve">bodó</t>
  </si>
  <si>
    <t xml:space="preserve">brejinho</t>
  </si>
  <si>
    <t xml:space="preserve">caiçara do norte</t>
  </si>
  <si>
    <t xml:space="preserve">caiçara do rio do vento</t>
  </si>
  <si>
    <t xml:space="preserve">caicó</t>
  </si>
  <si>
    <t xml:space="preserve">campo redondo</t>
  </si>
  <si>
    <t xml:space="preserve">canguaretama</t>
  </si>
  <si>
    <t xml:space="preserve">caraúbas</t>
  </si>
  <si>
    <t xml:space="preserve">carnaúba dos dantas</t>
  </si>
  <si>
    <t xml:space="preserve">carnaubais</t>
  </si>
  <si>
    <t xml:space="preserve">ceará-mirim</t>
  </si>
  <si>
    <t xml:space="preserve">cerro corá</t>
  </si>
  <si>
    <t xml:space="preserve">coronel ezequiel</t>
  </si>
  <si>
    <t xml:space="preserve">coronel joão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</si>
  <si>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</si>
  <si>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</si>
  <si>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</si>
  <si>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</si>
  <si>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</si>
  <si>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</si>
  <si>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espírito santo</t>
  </si>
  <si>
    <t xml:space="preserve">extremoz</t>
  </si>
  <si>
    <t xml:space="preserve">felipe guerra</t>
  </si>
  <si>
    <t xml:space="preserve">fernando pedroza</t>
  </si>
  <si>
    <t xml:space="preserve">florânia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</si>
  <si>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</si>
  <si>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</si>
  <si>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</si>
  <si>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</si>
  <si>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</si>
  <si>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</si>
  <si>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guamaré</t>
  </si>
  <si>
    <t xml:space="preserve">ielmo marinho</t>
  </si>
  <si>
    <t xml:space="preserve">ipanguaçu</t>
  </si>
  <si>
    <t xml:space="preserve">ipueira</t>
  </si>
  <si>
    <t xml:space="preserve">itajá</t>
  </si>
  <si>
    <t xml:space="preserve">itaú</t>
  </si>
  <si>
    <t xml:space="preserve">jaçanã</t>
  </si>
  <si>
    <t xml:space="preserve">jandaíra</t>
  </si>
  <si>
    <t xml:space="preserve">janduís</t>
  </si>
  <si>
    <t xml:space="preserve">januário cicco</t>
  </si>
  <si>
    <t xml:space="preserve">japi</t>
  </si>
  <si>
    <t xml:space="preserve">jardim de angicos</t>
  </si>
  <si>
    <t xml:space="preserve">jardim de piranhas</t>
  </si>
  <si>
    <t xml:space="preserve">jardim do seridó</t>
  </si>
  <si>
    <t xml:space="preserve">joão câmara</t>
  </si>
  <si>
    <t xml:space="preserve">joão dias</t>
  </si>
  <si>
    <t xml:space="preserve">josé da penha</t>
  </si>
  <si>
    <t xml:space="preserve">jucurutu</t>
  </si>
  <si>
    <t xml:space="preserve">jundiá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</si>
  <si>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</si>
  <si>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</si>
  <si>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</si>
  <si>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</si>
  <si>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</si>
  <si>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</si>
  <si>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</si>
  <si>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lucrécia</t>
  </si>
  <si>
    <t xml:space="preserve">luís gomes</t>
  </si>
  <si>
    <t xml:space="preserve">macaíba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</si>
  <si>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</si>
  <si>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</si>
  <si>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</si>
  <si>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</si>
  <si>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</si>
  <si>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</si>
  <si>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</si>
  <si>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</si>
  <si>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mossoró</t>
  </si>
  <si>
    <t xml:space="preserve">natal</t>
  </si>
  <si>
    <t xml:space="preserve">nísia floresta</t>
  </si>
  <si>
    <t xml:space="preserve">nova cruz</t>
  </si>
  <si>
    <t xml:space="preserve">olho-d'água do borges</t>
  </si>
  <si>
    <t xml:space="preserve">ouro branco</t>
  </si>
  <si>
    <t xml:space="preserve">paraná</t>
  </si>
  <si>
    <t xml:space="preserve">paraú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</si>
  <si>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</si>
  <si>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</si>
  <si>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</si>
  <si>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</si>
  <si>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</si>
  <si>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</si>
  <si>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</si>
  <si>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</si>
  <si>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</si>
  <si>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</si>
  <si>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</si>
  <si>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</si>
  <si>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pendências</t>
  </si>
  <si>
    <t xml:space="preserve">pilões</t>
  </si>
  <si>
    <t xml:space="preserve">poço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</si>
  <si>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</si>
  <si>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</si>
  <si>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</si>
  <si>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</si>
  <si>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</si>
  <si>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</si>
  <si>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</si>
  <si>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</si>
  <si>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</si>
  <si>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</si>
  <si>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</si>
  <si>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</si>
  <si>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</si>
  <si>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seridó</t>
  </si>
  <si>
    <t xml:space="preserve">santo antônio</t>
  </si>
  <si>
    <t xml:space="preserve">são bento do norte</t>
  </si>
  <si>
    <t xml:space="preserve">são bento do trairí</t>
  </si>
  <si>
    <t xml:space="preserve">são fernando</t>
  </si>
  <si>
    <t xml:space="preserve">são francisco do oeste</t>
  </si>
  <si>
    <t xml:space="preserve">são joão do sabugi</t>
  </si>
  <si>
    <t xml:space="preserve">são josé de mipibu</t>
  </si>
  <si>
    <t xml:space="preserve">são josé do campestre</t>
  </si>
  <si>
    <t xml:space="preserve">são josé do seridó</t>
  </si>
  <si>
    <t xml:space="preserve">são miguel</t>
  </si>
  <si>
    <t xml:space="preserve">são miguel de touros</t>
  </si>
  <si>
    <t xml:space="preserve">são paulo do potengi</t>
  </si>
  <si>
    <t xml:space="preserve">são pedro</t>
  </si>
  <si>
    <t xml:space="preserve">são rafael</t>
  </si>
  <si>
    <t xml:space="preserve">são tomé</t>
  </si>
  <si>
    <t xml:space="preserve">são vicente</t>
  </si>
  <si>
    <t xml:space="preserve">senador elói de souza</t>
  </si>
  <si>
    <t xml:space="preserve">senador georgino avelino</t>
  </si>
  <si>
    <t xml:space="preserve">serra de são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</si>
  <si>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</si>
  <si>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</si>
  <si>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</si>
  <si>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</si>
  <si>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</si>
  <si>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</si>
  <si>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</si>
  <si>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tangará</t>
  </si>
  <si>
    <t xml:space="preserve">tenente ananias</t>
  </si>
  <si>
    <t xml:space="preserve">tenente laurentino cruz</t>
  </si>
  <si>
    <t xml:space="preserve">tibau do sul</t>
  </si>
  <si>
    <t xml:space="preserve">timbaúba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</si>
  <si>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</si>
  <si>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</si>
  <si>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</si>
  <si>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</si>
  <si>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várzea</t>
  </si>
  <si>
    <t xml:space="preserve">venha-ver</t>
  </si>
  <si>
    <t xml:space="preserve">vera cruz</t>
  </si>
  <si>
    <t xml:space="preserve">viçosa</t>
  </si>
  <si>
    <t xml:space="preserve">vila flor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</si>
  <si>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</si>
  <si>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</si>
  <si>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</si>
  <si>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</si>
  <si>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</si>
  <si>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</si>
  <si>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alhandra</t>
  </si>
  <si>
    <t xml:space="preserve">são joão do rio do peixe</t>
  </si>
  <si>
    <t xml:space="preserve">amparo</t>
  </si>
  <si>
    <t xml:space="preserve">aparecida</t>
  </si>
  <si>
    <t xml:space="preserve">araçagi</t>
  </si>
  <si>
    <t xml:space="preserve">arara</t>
  </si>
  <si>
    <t xml:space="preserve">araruna</t>
  </si>
  <si>
    <t xml:space="preserve">areia</t>
  </si>
  <si>
    <t xml:space="preserve">areia de baraúnas</t>
  </si>
  <si>
    <t xml:space="preserve">areial</t>
  </si>
  <si>
    <t xml:space="preserve">aroeiras</t>
  </si>
  <si>
    <t xml:space="preserve">assunção</t>
  </si>
  <si>
    <t xml:space="preserve">baía da traição</t>
  </si>
  <si>
    <t xml:space="preserve">bananeiras</t>
  </si>
  <si>
    <t xml:space="preserve">barra de santana</t>
  </si>
  <si>
    <t xml:space="preserve">barra de santa rosa</t>
  </si>
  <si>
    <t xml:space="preserve">barra de são miguel</t>
  </si>
  <si>
    <t xml:space="preserve">bayeux</t>
  </si>
  <si>
    <t xml:space="preserve">belém do brejo do cruz</t>
  </si>
  <si>
    <t xml:space="preserve">bernardino batista</t>
  </si>
  <si>
    <t xml:space="preserve">boa ventura</t>
  </si>
  <si>
    <t xml:space="preserve">bom sucesso</t>
  </si>
  <si>
    <t xml:space="preserve">bonito de santa fé</t>
  </si>
  <si>
    <t xml:space="preserve">boqueirão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</si>
  <si>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</si>
  <si>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</si>
  <si>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</si>
  <si>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</si>
  <si>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caaporã</t>
  </si>
  <si>
    <t xml:space="preserve">cabaceiras</t>
  </si>
  <si>
    <t xml:space="preserve">cabedelo</t>
  </si>
  <si>
    <t xml:space="preserve">cachoeira dos índios</t>
  </si>
  <si>
    <t xml:space="preserve">cacimba de areia</t>
  </si>
  <si>
    <t xml:space="preserve">cacimba de dentro</t>
  </si>
  <si>
    <t xml:space="preserve">cacimbas</t>
  </si>
  <si>
    <t xml:space="preserve">caiçara</t>
  </si>
  <si>
    <t xml:space="preserve">cajazeiras</t>
  </si>
  <si>
    <t xml:space="preserve">cajazeirinhas</t>
  </si>
  <si>
    <t xml:space="preserve">caldas brandão</t>
  </si>
  <si>
    <t xml:space="preserve">camalaú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</si>
  <si>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</si>
  <si>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</si>
  <si>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</si>
  <si>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</si>
  <si>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</si>
  <si>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catolé do rocha</t>
  </si>
  <si>
    <t xml:space="preserve">caturité</t>
  </si>
  <si>
    <t xml:space="preserve">conceição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</si>
  <si>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</si>
  <si>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</si>
  <si>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</si>
  <si>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</si>
  <si>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</si>
  <si>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espírito santo</t>
  </si>
  <si>
    <t xml:space="preserve">cubati</t>
  </si>
  <si>
    <t xml:space="preserve">cuité</t>
  </si>
  <si>
    <t xml:space="preserve">cuitegi</t>
  </si>
  <si>
    <t xml:space="preserve">cuité de mamanguape</t>
  </si>
  <si>
    <t xml:space="preserve">curral de cima</t>
  </si>
  <si>
    <t xml:space="preserve">curral velho</t>
  </si>
  <si>
    <t xml:space="preserve">damião</t>
  </si>
  <si>
    <t xml:space="preserve">desterro</t>
  </si>
  <si>
    <t xml:space="preserve">vista serrana</t>
  </si>
  <si>
    <t xml:space="preserve">diamante</t>
  </si>
  <si>
    <t xml:space="preserve">dona inês</t>
  </si>
  <si>
    <t xml:space="preserve">duas estradas</t>
  </si>
  <si>
    <t xml:space="preserve">emas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</si>
  <si>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</si>
  <si>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</si>
  <si>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</si>
  <si>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</si>
  <si>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</si>
  <si>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</si>
  <si>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gurjão</t>
  </si>
  <si>
    <t xml:space="preserve">ibiara</t>
  </si>
  <si>
    <t xml:space="preserve">imaculada</t>
  </si>
  <si>
    <t xml:space="preserve">ingá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</si>
  <si>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</si>
  <si>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</si>
  <si>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</si>
  <si>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</si>
  <si>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jacaraú</t>
  </si>
  <si>
    <t xml:space="preserve">jericó</t>
  </si>
  <si>
    <t xml:space="preserve">joão pessoa</t>
  </si>
  <si>
    <t xml:space="preserve">juarez távora</t>
  </si>
  <si>
    <t xml:space="preserve">juazeirinho</t>
  </si>
  <si>
    <t xml:space="preserve">junco do seridó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</si>
  <si>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</si>
  <si>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</si>
  <si>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</si>
  <si>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</si>
  <si>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</si>
  <si>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</si>
  <si>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</si>
  <si>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</si>
  <si>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</si>
  <si>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mãe d'água</t>
  </si>
  <si>
    <t xml:space="preserve">malta</t>
  </si>
  <si>
    <t xml:space="preserve">mamanguape</t>
  </si>
  <si>
    <t xml:space="preserve">manaíra</t>
  </si>
  <si>
    <t xml:space="preserve">marcação</t>
  </si>
  <si>
    <t xml:space="preserve">mari</t>
  </si>
  <si>
    <t xml:space="preserve">marizópolis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</si>
  <si>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</si>
  <si>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</si>
  <si>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</si>
  <si>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</si>
  <si>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maturéia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</si>
  <si>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</si>
  <si>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</si>
  <si>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</si>
  <si>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</si>
  <si>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</si>
  <si>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</si>
  <si>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</si>
  <si>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</si>
  <si>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d'água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</si>
  <si>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</si>
  <si>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</si>
  <si>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</si>
  <si>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</si>
  <si>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</si>
  <si>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</si>
  <si>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</si>
  <si>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piancó</t>
  </si>
  <si>
    <t xml:space="preserve">picuí</t>
  </si>
  <si>
    <t xml:space="preserve">pilar</t>
  </si>
  <si>
    <t xml:space="preserve">pilõezinhos</t>
  </si>
  <si>
    <t xml:space="preserve">pirpirituba</t>
  </si>
  <si>
    <t xml:space="preserve">pitimbu</t>
  </si>
  <si>
    <t xml:space="preserve">pocinhos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</si>
  <si>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</si>
  <si>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</si>
  <si>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</si>
  <si>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</si>
  <si>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</si>
  <si>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puxinanã</t>
  </si>
  <si>
    <t xml:space="preserve">queimadas</t>
  </si>
  <si>
    <t xml:space="preserve">quixabá</t>
  </si>
  <si>
    <t xml:space="preserve">remígio</t>
  </si>
  <si>
    <t xml:space="preserve">pedro régis</t>
  </si>
  <si>
    <t xml:space="preserve">riachão do bacamarte</t>
  </si>
  <si>
    <t xml:space="preserve">riachão do poço</t>
  </si>
  <si>
    <t xml:space="preserve">riacho de santo antônio</t>
  </si>
  <si>
    <t xml:space="preserve">riacho dos cavalos</t>
  </si>
  <si>
    <t xml:space="preserve">rio tinto</t>
  </si>
  <si>
    <t xml:space="preserve">salgadinho</t>
  </si>
  <si>
    <t xml:space="preserve">salgado de são félix</t>
  </si>
  <si>
    <t xml:space="preserve">santa cecília</t>
  </si>
  <si>
    <t xml:space="preserve">santana de mangueira</t>
  </si>
  <si>
    <t xml:space="preserve">santana dos garrotes</t>
  </si>
  <si>
    <t xml:space="preserve">santa teresinha</t>
  </si>
  <si>
    <t xml:space="preserve">santo andré</t>
  </si>
  <si>
    <t xml:space="preserve">são bentinho</t>
  </si>
  <si>
    <t xml:space="preserve">são domingos do cariri</t>
  </si>
  <si>
    <t xml:space="preserve">são domingos de pombal</t>
  </si>
  <si>
    <t xml:space="preserve">são francisco</t>
  </si>
  <si>
    <t xml:space="preserve">são joão do cariri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</si>
  <si>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</si>
  <si>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</si>
  <si>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</si>
  <si>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</si>
  <si>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dos ramos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</si>
  <si>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</si>
  <si>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</si>
  <si>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</si>
  <si>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</si>
  <si>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</si>
  <si>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</si>
  <si>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mamede</t>
  </si>
  <si>
    <t xml:space="preserve">são miguel de taipu</t>
  </si>
  <si>
    <t xml:space="preserve">são sebastião de lagoa de roça</t>
  </si>
  <si>
    <t xml:space="preserve">são sebastião do umbuzeiro</t>
  </si>
  <si>
    <t xml:space="preserve">sapé</t>
  </si>
  <si>
    <t xml:space="preserve">seridó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</si>
  <si>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</si>
  <si>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</si>
  <si>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</si>
  <si>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</si>
  <si>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</si>
  <si>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sertãozinho</t>
  </si>
  <si>
    <t xml:space="preserve">sobrado</t>
  </si>
  <si>
    <t xml:space="preserve">solânea</t>
  </si>
  <si>
    <t xml:space="preserve">soledade</t>
  </si>
  <si>
    <t xml:space="preserve">sossêgo</t>
  </si>
  <si>
    <t xml:space="preserve">sousa</t>
  </si>
  <si>
    <t xml:space="preserve">sumé</t>
  </si>
  <si>
    <t xml:space="preserve">campo de santana</t>
  </si>
  <si>
    <t xml:space="preserve">taperoá</t>
  </si>
  <si>
    <t xml:space="preserve">tavares</t>
  </si>
  <si>
    <t xml:space="preserve">teixeira</t>
  </si>
  <si>
    <t xml:space="preserve">tenório</t>
  </si>
  <si>
    <t xml:space="preserve">triunfo</t>
  </si>
  <si>
    <t xml:space="preserve">uiraúna</t>
  </si>
  <si>
    <t xml:space="preserve">umbuzeiro</t>
  </si>
  <si>
    <t xml:space="preserve">vieirópolis</t>
  </si>
  <si>
    <t xml:space="preserve">zabelê</t>
  </si>
  <si>
    <t xml:space="preserve">abreu e lima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</si>
  <si>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</si>
  <si>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</si>
  <si>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</si>
  <si>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</si>
  <si>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</si>
  <si>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</si>
  <si>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</si>
  <si>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</si>
  <si>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</si>
  <si>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</si>
  <si>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</si>
  <si>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</si>
  <si>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</si>
  <si>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</si>
  <si>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</si>
  <si>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de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</si>
  <si>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</si>
  <si>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</si>
  <si>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</si>
  <si>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</si>
  <si>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</si>
  <si>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brejão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</si>
  <si>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</si>
  <si>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</si>
  <si>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</si>
  <si>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</si>
  <si>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</si>
  <si>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caetés</t>
  </si>
  <si>
    <t xml:space="preserve">calçado</t>
  </si>
  <si>
    <t xml:space="preserve">calumbi</t>
  </si>
  <si>
    <t xml:space="preserve">camaragibe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</si>
  <si>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</si>
  <si>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</si>
  <si>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</si>
  <si>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</si>
  <si>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</si>
  <si>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</si>
  <si>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</si>
  <si>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</si>
  <si>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</si>
  <si>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</si>
  <si>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chã de alegria</t>
  </si>
  <si>
    <t xml:space="preserve">chã grande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</si>
  <si>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</si>
  <si>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</si>
  <si>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</si>
  <si>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</si>
  <si>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</si>
  <si>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</si>
  <si>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</si>
  <si>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</si>
  <si>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</si>
  <si>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</si>
  <si>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</si>
  <si>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</si>
  <si>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</si>
  <si>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</si>
  <si>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</si>
  <si>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</si>
  <si>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</si>
  <si>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</si>
  <si>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</si>
  <si>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</si>
  <si>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</si>
  <si>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</si>
  <si>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</si>
  <si>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</si>
  <si>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</si>
  <si>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</si>
  <si>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</si>
  <si>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</si>
  <si>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</si>
  <si>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</si>
  <si>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itamaracá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</si>
  <si>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</si>
  <si>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</si>
  <si>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</si>
  <si>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</si>
  <si>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</si>
  <si>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</si>
  <si>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</si>
  <si>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joão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</si>
  <si>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</si>
  <si>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</si>
  <si>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</si>
  <si>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</si>
  <si>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</si>
  <si>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</si>
  <si>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</si>
  <si>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</si>
  <si>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</si>
  <si>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</si>
  <si>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</si>
  <si>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</si>
  <si>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</si>
  <si>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</si>
  <si>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</si>
  <si>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</si>
  <si>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</si>
  <si>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</si>
  <si>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</si>
  <si>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</si>
  <si>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</si>
  <si>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</si>
  <si>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</si>
  <si>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</si>
  <si>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</si>
  <si>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</si>
  <si>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</si>
  <si>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</si>
  <si>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</si>
  <si>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</si>
  <si>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</si>
  <si>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</si>
  <si>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</si>
  <si>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quipapá</t>
  </si>
  <si>
    <t xml:space="preserve">quixaba</t>
  </si>
  <si>
    <t xml:space="preserve">recife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</si>
  <si>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</si>
  <si>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</si>
  <si>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</si>
  <si>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</si>
  <si>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salgueiro</t>
  </si>
  <si>
    <t xml:space="preserve">saloá</t>
  </si>
  <si>
    <t xml:space="preserve">sanharó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</si>
  <si>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</si>
  <si>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</si>
  <si>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</si>
  <si>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</si>
  <si>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</si>
  <si>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</si>
  <si>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</si>
  <si>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</si>
  <si>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</si>
  <si>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</si>
  <si>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</si>
  <si>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</si>
  <si>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</si>
  <si>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</si>
  <si>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serra talhada</t>
  </si>
  <si>
    <t xml:space="preserve">serrita</t>
  </si>
  <si>
    <t xml:space="preserve">sertânia</t>
  </si>
  <si>
    <t xml:space="preserve">sirinhaém</t>
  </si>
  <si>
    <t xml:space="preserve">moreilândia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</si>
  <si>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</si>
  <si>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</si>
  <si>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</si>
  <si>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</si>
  <si>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</si>
  <si>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</si>
  <si>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</si>
  <si>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</si>
  <si>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</si>
  <si>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</si>
  <si>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</si>
  <si>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</si>
  <si>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</si>
  <si>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</si>
  <si>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</si>
  <si>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</si>
  <si>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</si>
  <si>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</si>
  <si>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</si>
  <si>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</si>
  <si>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</si>
  <si>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</si>
  <si>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anadia</t>
  </si>
  <si>
    <t xml:space="preserve">arapiraca</t>
  </si>
  <si>
    <t xml:space="preserve">atalaia</t>
  </si>
  <si>
    <t xml:space="preserve">barra de santo antônio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</si>
  <si>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</si>
  <si>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</si>
  <si>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</si>
  <si>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</si>
  <si>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</si>
  <si>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</si>
  <si>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</si>
  <si>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</si>
  <si>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</si>
  <si>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</si>
  <si>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</si>
  <si>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chã preta</t>
  </si>
  <si>
    <t xml:space="preserve">coité do nóia</t>
  </si>
  <si>
    <t xml:space="preserve">colônia leopoldina</t>
  </si>
  <si>
    <t xml:space="preserve">coqueiro seco</t>
  </si>
  <si>
    <t xml:space="preserve">coruripe</t>
  </si>
  <si>
    <t xml:space="preserve">craíbas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</si>
  <si>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</si>
  <si>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</si>
  <si>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</si>
  <si>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</si>
  <si>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</si>
  <si>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</si>
  <si>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</si>
  <si>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</si>
  <si>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</si>
  <si>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</si>
  <si>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</si>
  <si>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jacaré dos homens</t>
  </si>
  <si>
    <t xml:space="preserve">jacuípe</t>
  </si>
  <si>
    <t xml:space="preserve">japaratinga</t>
  </si>
  <si>
    <t xml:space="preserve">jaramataia</t>
  </si>
  <si>
    <t xml:space="preserve">jequiá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</si>
  <si>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</si>
  <si>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</si>
  <si>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</si>
  <si>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</si>
  <si>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maceió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</si>
  <si>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</si>
  <si>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</si>
  <si>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</si>
  <si>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</si>
  <si>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</si>
  <si>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</si>
  <si>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</si>
  <si>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</si>
  <si>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</si>
  <si>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negrão</t>
  </si>
  <si>
    <t xml:space="preserve">monteirópolis</t>
  </si>
  <si>
    <t xml:space="preserve">murici</t>
  </si>
  <si>
    <t xml:space="preserve">novo lino</t>
  </si>
  <si>
    <t xml:space="preserve">olho d'água das flores</t>
  </si>
  <si>
    <t xml:space="preserve">olho d'água do casado</t>
  </si>
  <si>
    <t xml:space="preserve">olho d'água grande</t>
  </si>
  <si>
    <t xml:space="preserve">olivença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</si>
  <si>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</si>
  <si>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</si>
  <si>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</si>
  <si>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</si>
  <si>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</si>
  <si>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</si>
  <si>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</si>
  <si>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</si>
  <si>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piaçabuçu</t>
  </si>
  <si>
    <t xml:space="preserve">pindoba</t>
  </si>
  <si>
    <t xml:space="preserve">piranhas</t>
  </si>
  <si>
    <t xml:space="preserve">poço das trincheiras</t>
  </si>
  <si>
    <t xml:space="preserve">porto calvo</t>
  </si>
  <si>
    <t xml:space="preserve">porto de pedras</t>
  </si>
  <si>
    <t xml:space="preserve">porto real do colégio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</si>
  <si>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</si>
  <si>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</si>
  <si>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</si>
  <si>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</si>
  <si>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</si>
  <si>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mundaú</t>
  </si>
  <si>
    <t xml:space="preserve">são brás</t>
  </si>
  <si>
    <t xml:space="preserve">são josé da laje</t>
  </si>
  <si>
    <t xml:space="preserve">são josé da tapera</t>
  </si>
  <si>
    <t xml:space="preserve">são luís do quitunde</t>
  </si>
  <si>
    <t xml:space="preserve">são miguel dos campos</t>
  </si>
  <si>
    <t xml:space="preserve">são miguel dos milagres</t>
  </si>
  <si>
    <t xml:space="preserve">são sebastião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</si>
  <si>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</si>
  <si>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</si>
  <si>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</si>
  <si>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</si>
  <si>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teotônio vilela</t>
  </si>
  <si>
    <t xml:space="preserve">traipu</t>
  </si>
  <si>
    <t xml:space="preserve">união dos palmares</t>
  </si>
  <si>
    <t xml:space="preserve">amparo de são francisco</t>
  </si>
  <si>
    <t xml:space="preserve">aquidabã</t>
  </si>
  <si>
    <t xml:space="preserve">aracaju</t>
  </si>
  <si>
    <t xml:space="preserve">arauá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</si>
  <si>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</si>
  <si>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</si>
  <si>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</si>
  <si>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</si>
  <si>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</si>
  <si>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canindé de são francisco</t>
  </si>
  <si>
    <t xml:space="preserve">carira</t>
  </si>
  <si>
    <t xml:space="preserve">carmópolis</t>
  </si>
  <si>
    <t xml:space="preserve">cedro de são joão</t>
  </si>
  <si>
    <t xml:space="preserve">cristinápolis</t>
  </si>
  <si>
    <t xml:space="preserve">cumbe</t>
  </si>
  <si>
    <t xml:space="preserve">divina pastora</t>
  </si>
  <si>
    <t xml:space="preserve">estância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</si>
  <si>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</si>
  <si>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</si>
  <si>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</si>
  <si>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</si>
  <si>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</si>
  <si>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</si>
  <si>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</si>
  <si>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</si>
  <si>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</si>
  <si>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</si>
  <si>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japoatã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</si>
  <si>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</si>
  <si>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</si>
  <si>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</si>
  <si>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</si>
  <si>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</si>
  <si>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</si>
  <si>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</si>
  <si>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</si>
  <si>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</si>
  <si>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neópolis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</si>
  <si>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</si>
  <si>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</si>
  <si>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</si>
  <si>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</si>
  <si>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</si>
  <si>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</si>
  <si>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</si>
  <si>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pinhão</t>
  </si>
  <si>
    <t xml:space="preserve">pirambu</t>
  </si>
  <si>
    <t xml:space="preserve">poço redondo</t>
  </si>
  <si>
    <t xml:space="preserve">poço verde</t>
  </si>
  <si>
    <t xml:space="preserve">porto da folha</t>
  </si>
  <si>
    <t xml:space="preserve">propriá</t>
  </si>
  <si>
    <t xml:space="preserve">riachão do dantas</t>
  </si>
  <si>
    <t xml:space="preserve">ribeirópolis</t>
  </si>
  <si>
    <t xml:space="preserve">rosário do catete</t>
  </si>
  <si>
    <t xml:space="preserve">salgado</t>
  </si>
  <si>
    <t xml:space="preserve">santa luzia do itanhy</t>
  </si>
  <si>
    <t xml:space="preserve">santana do são francisco</t>
  </si>
  <si>
    <t xml:space="preserve">santa rosa de lima</t>
  </si>
  <si>
    <t xml:space="preserve">santo amaro das brotas</t>
  </si>
  <si>
    <t xml:space="preserve">são cristóvão</t>
  </si>
  <si>
    <t xml:space="preserve">são domingos</t>
  </si>
  <si>
    <t xml:space="preserve">são miguel do aleixo</t>
  </si>
  <si>
    <t xml:space="preserve">simão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</si>
  <si>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</si>
  <si>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</si>
  <si>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</si>
  <si>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</si>
  <si>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umbaúba</t>
  </si>
  <si>
    <t xml:space="preserve">abaíra</t>
  </si>
  <si>
    <t xml:space="preserve">abaré</t>
  </si>
  <si>
    <t xml:space="preserve">acajutiba</t>
  </si>
  <si>
    <t xml:space="preserve">adustina</t>
  </si>
  <si>
    <t xml:space="preserve">água fria</t>
  </si>
  <si>
    <t xml:space="preserve">érico cardoso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</si>
  <si>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</si>
  <si>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</si>
  <si>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</si>
  <si>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</si>
  <si>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</si>
  <si>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</si>
  <si>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</si>
  <si>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</si>
  <si>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</si>
  <si>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</si>
  <si>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</si>
  <si>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</si>
  <si>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</si>
  <si>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</si>
  <si>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</si>
  <si>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</si>
  <si>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</si>
  <si>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aracatu</t>
  </si>
  <si>
    <t xml:space="preserve">araças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</si>
  <si>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</si>
  <si>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</si>
  <si>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</si>
  <si>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</si>
  <si>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</si>
  <si>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</si>
  <si>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</si>
  <si>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</si>
  <si>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</si>
  <si>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</si>
  <si>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</si>
  <si>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</si>
  <si>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</si>
  <si>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</si>
  <si>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</si>
  <si>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</si>
  <si>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governador lomanto júnior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</si>
  <si>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</si>
  <si>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</si>
  <si>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</si>
  <si>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</si>
  <si>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</si>
  <si>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</si>
  <si>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</si>
  <si>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</si>
  <si>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</si>
  <si>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</si>
  <si>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</si>
  <si>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</si>
  <si>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</si>
  <si>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</si>
  <si>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</si>
  <si>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</si>
  <si>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</si>
  <si>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</si>
  <si>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</si>
  <si>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</si>
  <si>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</si>
  <si>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</si>
  <si>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</si>
  <si>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</si>
  <si>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</si>
  <si>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</si>
  <si>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</si>
  <si>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</si>
  <si>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</si>
  <si>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</si>
  <si>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</si>
  <si>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</si>
  <si>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</si>
  <si>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</si>
  <si>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</si>
  <si>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</si>
  <si>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</si>
  <si>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</si>
  <si>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</si>
  <si>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</si>
  <si>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</si>
  <si>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</si>
  <si>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</si>
  <si>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</si>
  <si>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</si>
  <si>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</si>
  <si>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</si>
  <si>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</si>
  <si>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</si>
  <si>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</si>
  <si>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</si>
  <si>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</si>
  <si>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</si>
  <si>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</si>
  <si>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</si>
  <si>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</si>
  <si>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</si>
  <si>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</si>
  <si>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</si>
  <si>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</si>
  <si>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</si>
  <si>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</si>
  <si>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</si>
  <si>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</si>
  <si>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</si>
  <si>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</si>
  <si>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</si>
  <si>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</si>
  <si>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</si>
  <si>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</si>
  <si>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</si>
  <si>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</si>
  <si>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</si>
  <si>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</si>
  <si>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</si>
  <si>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d'ávila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</si>
  <si>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</si>
  <si>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</si>
  <si>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</si>
  <si>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</si>
  <si>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</si>
  <si>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</si>
  <si>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</si>
  <si>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eunápolis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</si>
  <si>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</si>
  <si>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</si>
  <si>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</si>
  <si>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</si>
  <si>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</si>
  <si>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</si>
  <si>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</si>
  <si>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</si>
  <si>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</si>
  <si>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</si>
  <si>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</si>
  <si>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</si>
  <si>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</si>
  <si>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</si>
  <si>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</si>
  <si>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</si>
  <si>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</si>
  <si>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</si>
  <si>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</si>
  <si>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</si>
  <si>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</si>
  <si>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</si>
  <si>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</si>
  <si>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</si>
  <si>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</si>
  <si>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</si>
  <si>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</si>
  <si>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</si>
  <si>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</si>
  <si>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</si>
  <si>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</si>
  <si>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</si>
  <si>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</si>
  <si>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</si>
  <si>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</si>
  <si>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</si>
  <si>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</si>
  <si>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</si>
  <si>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</si>
  <si>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</si>
  <si>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</si>
  <si>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</si>
  <si>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</si>
  <si>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</si>
  <si>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</si>
  <si>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</si>
  <si>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</si>
  <si>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</si>
  <si>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</si>
  <si>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</si>
  <si>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</si>
  <si>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</si>
  <si>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</si>
  <si>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</si>
  <si>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</si>
  <si>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</si>
  <si>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</si>
  <si>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</si>
  <si>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</si>
  <si>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</si>
  <si>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</si>
  <si>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</si>
  <si>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</si>
  <si>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</si>
  <si>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</si>
  <si>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</si>
  <si>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</si>
  <si>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</si>
  <si>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</si>
  <si>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</si>
  <si>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</si>
  <si>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</si>
  <si>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</si>
  <si>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</si>
  <si>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</si>
  <si>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</si>
  <si>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</si>
  <si>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</si>
  <si>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</si>
  <si>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</si>
  <si>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</si>
  <si>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</si>
  <si>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</si>
  <si>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</si>
  <si>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</si>
  <si>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</si>
  <si>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</si>
  <si>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</si>
  <si>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</si>
  <si>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</si>
  <si>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</si>
  <si>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</si>
  <si>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</si>
  <si>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</si>
  <si>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</si>
  <si>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</si>
  <si>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</si>
  <si>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</si>
  <si>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</si>
  <si>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</si>
  <si>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</si>
  <si>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</si>
  <si>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</si>
  <si>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</si>
  <si>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</si>
  <si>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</si>
  <si>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</si>
  <si>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</si>
  <si>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</si>
  <si>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</si>
  <si>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</si>
  <si>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</si>
  <si>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</si>
  <si>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</si>
  <si>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</si>
  <si>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</si>
  <si>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</si>
  <si>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</si>
  <si>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</si>
  <si>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</si>
  <si>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</si>
  <si>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</si>
  <si>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</si>
  <si>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</si>
  <si>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</si>
  <si>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</si>
  <si>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</si>
  <si>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</si>
  <si>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</si>
  <si>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</si>
  <si>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</si>
  <si>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</si>
  <si>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</si>
  <si>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</si>
  <si>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</si>
  <si>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</si>
  <si>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</si>
  <si>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</si>
  <si>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</si>
  <si>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</si>
  <si>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</si>
  <si>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</si>
  <si>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</si>
  <si>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</si>
  <si>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</si>
  <si>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</si>
  <si>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</si>
  <si>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</si>
  <si>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</si>
  <si>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</si>
  <si>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</si>
  <si>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</si>
  <si>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</si>
  <si>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</si>
  <si>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</si>
  <si>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</si>
  <si>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</si>
  <si>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</si>
  <si>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</si>
  <si>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</si>
  <si>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</si>
  <si>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</si>
  <si>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</si>
  <si>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</si>
  <si>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</si>
  <si>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</si>
  <si>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</si>
  <si>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</si>
  <si>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</si>
  <si>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</si>
  <si>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</si>
  <si>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</si>
  <si>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</si>
  <si>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</si>
  <si>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</si>
  <si>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</si>
  <si>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</si>
  <si>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</si>
  <si>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</si>
  <si>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jânio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</si>
  <si>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</si>
  <si>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</si>
  <si>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</si>
  <si>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</si>
  <si>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</si>
  <si>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</si>
  <si>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</si>
  <si>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</si>
  <si>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</si>
  <si>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</si>
  <si>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</si>
  <si>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</si>
  <si>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</si>
  <si>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</si>
  <si>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</si>
  <si>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</si>
  <si>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</si>
  <si>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</si>
  <si>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</si>
  <si>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</si>
  <si>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</si>
  <si>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</si>
  <si>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santaluz</t>
  </si>
  <si>
    <t xml:space="preserve">santa maria da vitória</t>
  </si>
  <si>
    <t xml:space="preserve">santanópolis</t>
  </si>
  <si>
    <t xml:space="preserve">santa rita de cássia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</si>
  <si>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</si>
  <si>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</si>
  <si>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</si>
  <si>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</si>
  <si>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félix</t>
  </si>
  <si>
    <t xml:space="preserve">são félix do coribe</t>
  </si>
  <si>
    <t xml:space="preserve">são felipe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</si>
  <si>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</si>
  <si>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</si>
  <si>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</si>
  <si>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</si>
  <si>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</si>
  <si>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</si>
  <si>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</si>
  <si>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</si>
  <si>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</si>
  <si>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</si>
  <si>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</si>
  <si>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</si>
  <si>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</si>
  <si>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</si>
  <si>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serra do ramalho</t>
  </si>
  <si>
    <t xml:space="preserve">sento sé</t>
  </si>
  <si>
    <t xml:space="preserve">serra dourada</t>
  </si>
  <si>
    <t xml:space="preserve">serra preta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</si>
  <si>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</si>
  <si>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</si>
  <si>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</si>
  <si>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</si>
  <si>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</si>
  <si>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</si>
  <si>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</si>
  <si>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</si>
  <si>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</si>
  <si>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</si>
  <si>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</si>
  <si>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</si>
  <si>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</si>
  <si>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</si>
  <si>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</si>
  <si>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</si>
  <si>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</si>
  <si>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</si>
  <si>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</si>
  <si>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</si>
  <si>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</si>
  <si>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</si>
  <si>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</si>
  <si>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</si>
  <si>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</si>
  <si>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</si>
  <si>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</si>
  <si>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</si>
  <si>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</si>
  <si>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</si>
  <si>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</si>
  <si>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</si>
  <si>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</si>
  <si>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</si>
  <si>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</si>
  <si>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</si>
  <si>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</si>
  <si>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</si>
  <si>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</si>
  <si>
    <t xml:space="preserve">abadia dos dourados</t>
  </si>
  <si>
    <t xml:space="preserve">abaeté</t>
  </si>
  <si>
    <t xml:space="preserve">abre campo</t>
  </si>
  <si>
    <t xml:space="preserve">acaiaca</t>
  </si>
  <si>
    <t xml:space="preserve">açucena</t>
  </si>
  <si>
    <t xml:space="preserve">água boa</t>
  </si>
  <si>
    <t xml:space="preserve">água comprida</t>
  </si>
  <si>
    <t xml:space="preserve">aguanil</t>
  </si>
  <si>
    <t xml:space="preserve">águas formosas</t>
  </si>
  <si>
    <t xml:space="preserve">águas vermelhas</t>
  </si>
  <si>
    <t xml:space="preserve">aimorés</t>
  </si>
  <si>
    <t xml:space="preserve">aiuruoca</t>
  </si>
  <si>
    <t xml:space="preserve">alagoa</t>
  </si>
  <si>
    <t xml:space="preserve">albertina</t>
  </si>
  <si>
    <t xml:space="preserve">além paraíba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</si>
  <si>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</si>
  <si>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</si>
  <si>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</si>
  <si>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</si>
  <si>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alpinópolis</t>
  </si>
  <si>
    <t xml:space="preserve">alterosa</t>
  </si>
  <si>
    <t xml:space="preserve">alto caparaó</t>
  </si>
  <si>
    <t xml:space="preserve">alto rio doce</t>
  </si>
  <si>
    <t xml:space="preserve">alvarenga</t>
  </si>
  <si>
    <t xml:space="preserve">alvinópolis</t>
  </si>
  <si>
    <t xml:space="preserve">alvorada de minas</t>
  </si>
  <si>
    <t xml:space="preserve">amparo do serra</t>
  </si>
  <si>
    <t xml:space="preserve">andradas</t>
  </si>
  <si>
    <t xml:space="preserve">cachoeira de pajeú</t>
  </si>
  <si>
    <t xml:space="preserve">andrelândia</t>
  </si>
  <si>
    <t xml:space="preserve">angelândia</t>
  </si>
  <si>
    <t xml:space="preserve">antônio carlos</t>
  </si>
  <si>
    <t xml:space="preserve">antônio dias</t>
  </si>
  <si>
    <t xml:space="preserve">antônio prado de minas</t>
  </si>
  <si>
    <t xml:space="preserve">araçaí</t>
  </si>
  <si>
    <t xml:space="preserve">aracitaba</t>
  </si>
  <si>
    <t xml:space="preserve">araçuaí</t>
  </si>
  <si>
    <t xml:space="preserve">araguari</t>
  </si>
  <si>
    <t xml:space="preserve">arantina</t>
  </si>
  <si>
    <t xml:space="preserve">araponga</t>
  </si>
  <si>
    <t xml:space="preserve">araporã</t>
  </si>
  <si>
    <t xml:space="preserve">arapuá</t>
  </si>
  <si>
    <t xml:space="preserve">araújos</t>
  </si>
  <si>
    <t xml:space="preserve">araxá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</si>
  <si>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</si>
  <si>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</si>
  <si>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</si>
  <si>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</si>
  <si>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</si>
  <si>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</si>
  <si>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</si>
  <si>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ataléia</t>
  </si>
  <si>
    <t xml:space="preserve">augusto de lima</t>
  </si>
  <si>
    <t xml:space="preserve">baependi</t>
  </si>
  <si>
    <t xml:space="preserve">baldim</t>
  </si>
  <si>
    <t xml:space="preserve">bambuí</t>
  </si>
  <si>
    <t xml:space="preserve">bandeira</t>
  </si>
  <si>
    <t xml:space="preserve">bandeira do sul</t>
  </si>
  <si>
    <t xml:space="preserve">barão de cocais</t>
  </si>
  <si>
    <t xml:space="preserve">barão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</si>
  <si>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</si>
  <si>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</si>
  <si>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</si>
  <si>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</si>
  <si>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</si>
  <si>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</si>
  <si>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</si>
  <si>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</si>
  <si>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</si>
  <si>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bertópolis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</si>
  <si>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</si>
  <si>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</si>
  <si>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</si>
  <si>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</si>
  <si>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</si>
  <si>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esperança</t>
  </si>
  <si>
    <t xml:space="preserve">bocaina de minas</t>
  </si>
  <si>
    <t xml:space="preserve">bocaiúva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</si>
  <si>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</si>
  <si>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</si>
  <si>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</si>
  <si>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</si>
  <si>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</si>
  <si>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</si>
  <si>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bonfinópolis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</si>
  <si>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</si>
  <si>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</si>
  <si>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</si>
  <si>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</si>
  <si>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brasilândia de minas</t>
  </si>
  <si>
    <t xml:space="preserve">brasília de minas</t>
  </si>
  <si>
    <t xml:space="preserve">brás pires</t>
  </si>
  <si>
    <t xml:space="preserve">braúnas</t>
  </si>
  <si>
    <t xml:space="preserve">brasópolis</t>
  </si>
  <si>
    <t xml:space="preserve">brumadinho</t>
  </si>
  <si>
    <t xml:space="preserve">bueno brandão</t>
  </si>
  <si>
    <t xml:space="preserve">buenópolis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</si>
  <si>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</si>
  <si>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</si>
  <si>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</si>
  <si>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</si>
  <si>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</si>
  <si>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</si>
  <si>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</si>
  <si>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caetanópolis</t>
  </si>
  <si>
    <t xml:space="preserve">caeté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</si>
  <si>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</si>
  <si>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</si>
  <si>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</si>
  <si>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</si>
  <si>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</si>
  <si>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cambuí</t>
  </si>
  <si>
    <t xml:space="preserve">cambuquira</t>
  </si>
  <si>
    <t xml:space="preserve">campanário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</si>
  <si>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</si>
  <si>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</si>
  <si>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</si>
  <si>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</si>
  <si>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</si>
  <si>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</si>
  <si>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</si>
  <si>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</si>
  <si>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canaã</t>
  </si>
  <si>
    <t xml:space="preserve">cana verde</t>
  </si>
  <si>
    <t xml:space="preserve">cantagalo</t>
  </si>
  <si>
    <t xml:space="preserve">caparaó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</si>
  <si>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</si>
  <si>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</si>
  <si>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</si>
  <si>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</si>
  <si>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capinópolis</t>
  </si>
  <si>
    <t xml:space="preserve">capitão andrade</t>
  </si>
  <si>
    <t xml:space="preserve">capitão enéas</t>
  </si>
  <si>
    <t xml:space="preserve">capitólio</t>
  </si>
  <si>
    <t xml:space="preserve">caputira</t>
  </si>
  <si>
    <t xml:space="preserve">caraí</t>
  </si>
  <si>
    <t xml:space="preserve">caranaíba</t>
  </si>
  <si>
    <t xml:space="preserve">carandaí</t>
  </si>
  <si>
    <t xml:space="preserve">carangola</t>
  </si>
  <si>
    <t xml:space="preserve">caratinga</t>
  </si>
  <si>
    <t xml:space="preserve">carbonita</t>
  </si>
  <si>
    <t xml:space="preserve">careaçu</t>
  </si>
  <si>
    <t xml:space="preserve">carlos chagas</t>
  </si>
  <si>
    <t xml:space="preserve">carmésia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</si>
  <si>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</si>
  <si>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</si>
  <si>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</si>
  <si>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</si>
  <si>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paranaíba</t>
  </si>
  <si>
    <t xml:space="preserve">carmo do rio claro</t>
  </si>
  <si>
    <t xml:space="preserve">carmópolis de minas</t>
  </si>
  <si>
    <t xml:space="preserve">carneirinho</t>
  </si>
  <si>
    <t xml:space="preserve">carrancas</t>
  </si>
  <si>
    <t xml:space="preserve">carvalhópolis</t>
  </si>
  <si>
    <t xml:space="preserve">carvalhos</t>
  </si>
  <si>
    <t xml:space="preserve">casa grande</t>
  </si>
  <si>
    <t xml:space="preserve">cascalho rico</t>
  </si>
  <si>
    <t xml:space="preserve">cássia</t>
  </si>
  <si>
    <t xml:space="preserve">conceição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</si>
  <si>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</si>
  <si>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</si>
  <si>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</si>
  <si>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</si>
  <si>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</si>
  <si>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</si>
  <si>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abaeté</t>
  </si>
  <si>
    <t xml:space="preserve">central de minas</t>
  </si>
  <si>
    <t xml:space="preserve">centralina</t>
  </si>
  <si>
    <t xml:space="preserve">chácara</t>
  </si>
  <si>
    <t xml:space="preserve">chalé</t>
  </si>
  <si>
    <t xml:space="preserve">chapada do norte</t>
  </si>
  <si>
    <t xml:space="preserve">chapada gaúcha</t>
  </si>
  <si>
    <t xml:space="preserve">chiador</t>
  </si>
  <si>
    <t xml:space="preserve">cipotânea</t>
  </si>
  <si>
    <t xml:space="preserve">claraval</t>
  </si>
  <si>
    <t xml:space="preserve">claro dos poções</t>
  </si>
  <si>
    <t xml:space="preserve">cláudio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</si>
  <si>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</si>
  <si>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</si>
  <si>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</si>
  <si>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</si>
  <si>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conceição da aparecida</t>
  </si>
  <si>
    <t xml:space="preserve">conceição das pedras</t>
  </si>
  <si>
    <t xml:space="preserve">conceição das alagoas</t>
  </si>
  <si>
    <t xml:space="preserve">conceição de ipanema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</si>
  <si>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</si>
  <si>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</si>
  <si>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</si>
  <si>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</si>
  <si>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cônego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</si>
  <si>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</si>
  <si>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</si>
  <si>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</si>
  <si>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</si>
  <si>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</si>
  <si>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</si>
  <si>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</si>
  <si>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consolação</t>
  </si>
  <si>
    <t xml:space="preserve">contagem</t>
  </si>
  <si>
    <t xml:space="preserve">coqueiral</t>
  </si>
  <si>
    <t xml:space="preserve">coração de jesus</t>
  </si>
  <si>
    <t xml:space="preserve">cordisburgo</t>
  </si>
  <si>
    <t xml:space="preserve">cordislândia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</si>
  <si>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</si>
  <si>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</si>
  <si>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</si>
  <si>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</si>
  <si>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</si>
  <si>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</si>
  <si>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</si>
  <si>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córrego danta</t>
  </si>
  <si>
    <t xml:space="preserve">córrego do bom jesus</t>
  </si>
  <si>
    <t xml:space="preserve">córrego fundo</t>
  </si>
  <si>
    <t xml:space="preserve">córrego novo</t>
  </si>
  <si>
    <t xml:space="preserve">couto de magalhães de minas</t>
  </si>
  <si>
    <t xml:space="preserve">crisólita</t>
  </si>
  <si>
    <t xml:space="preserve">cristais</t>
  </si>
  <si>
    <t xml:space="preserve">cristália</t>
  </si>
  <si>
    <t xml:space="preserve">cristiano otoni</t>
  </si>
  <si>
    <t xml:space="preserve">cristina</t>
  </si>
  <si>
    <t xml:space="preserve">crucilândia</t>
  </si>
  <si>
    <t xml:space="preserve">cruzeiro da fortaleza</t>
  </si>
  <si>
    <t xml:space="preserve">cruzília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</si>
  <si>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</si>
  <si>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</si>
  <si>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</si>
  <si>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</si>
  <si>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</si>
  <si>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delfinópolis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</si>
  <si>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</si>
  <si>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</si>
  <si>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</si>
  <si>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</si>
  <si>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</si>
  <si>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</si>
  <si>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dionísio</t>
  </si>
  <si>
    <t xml:space="preserve">divinésia</t>
  </si>
  <si>
    <t xml:space="preserve">divino</t>
  </si>
  <si>
    <t xml:space="preserve">divino das laranjeiras</t>
  </si>
  <si>
    <t xml:space="preserve">divinolândia de minas</t>
  </si>
  <si>
    <t xml:space="preserve">divinópolis</t>
  </si>
  <si>
    <t xml:space="preserve">divisa alegre</t>
  </si>
  <si>
    <t xml:space="preserve">divisa nova</t>
  </si>
  <si>
    <t xml:space="preserve">divisópolis</t>
  </si>
  <si>
    <t xml:space="preserve">dom bosco</t>
  </si>
  <si>
    <t xml:space="preserve">dom cavati</t>
  </si>
  <si>
    <t xml:space="preserve">dom joaquim</t>
  </si>
  <si>
    <t xml:space="preserve">dom silvério</t>
  </si>
  <si>
    <t xml:space="preserve">dom viçoso</t>
  </si>
  <si>
    <t xml:space="preserve">dona eusébia</t>
  </si>
  <si>
    <t xml:space="preserve">dores de campos</t>
  </si>
  <si>
    <t xml:space="preserve">dores de guanhães</t>
  </si>
  <si>
    <t xml:space="preserve">dores do indaiá</t>
  </si>
  <si>
    <t xml:space="preserve">dores do turvo</t>
  </si>
  <si>
    <t xml:space="preserve">doresópolis</t>
  </si>
  <si>
    <t xml:space="preserve">douradoquara</t>
  </si>
  <si>
    <t xml:space="preserve">durandé</t>
  </si>
  <si>
    <t xml:space="preserve">elói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</si>
  <si>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</si>
  <si>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</si>
  <si>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</si>
  <si>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</si>
  <si>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ervália</t>
  </si>
  <si>
    <t xml:space="preserve">esmeraldas</t>
  </si>
  <si>
    <t xml:space="preserve">espera feliz</t>
  </si>
  <si>
    <t xml:space="preserve">espinosa</t>
  </si>
  <si>
    <t xml:space="preserve">espírito santo do dourado</t>
  </si>
  <si>
    <t xml:space="preserve">estiva</t>
  </si>
  <si>
    <t xml:space="preserve">estrela dalva</t>
  </si>
  <si>
    <t xml:space="preserve">estrela do indaiá</t>
  </si>
  <si>
    <t xml:space="preserve">estrela do sul</t>
  </si>
  <si>
    <t xml:space="preserve">eugenópolis</t>
  </si>
  <si>
    <t xml:space="preserve">ewbank da câmara</t>
  </si>
  <si>
    <t xml:space="preserve">extrema</t>
  </si>
  <si>
    <t xml:space="preserve">fama</t>
  </si>
  <si>
    <t xml:space="preserve">faria lemos</t>
  </si>
  <si>
    <t xml:space="preserve">felício dos santos</t>
  </si>
  <si>
    <t xml:space="preserve">são gonçalo do rio preto</t>
  </si>
  <si>
    <t xml:space="preserve">felisburgo</t>
  </si>
  <si>
    <t xml:space="preserve">felixlândia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</si>
  <si>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</si>
  <si>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</si>
  <si>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</si>
  <si>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</si>
  <si>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</si>
  <si>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</si>
  <si>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</si>
  <si>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</si>
  <si>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badaró</t>
  </si>
  <si>
    <t xml:space="preserve">francisco dumont</t>
  </si>
  <si>
    <t xml:space="preserve">francisco sá</t>
  </si>
  <si>
    <t xml:space="preserve">franciscópolis</t>
  </si>
  <si>
    <t xml:space="preserve">frei gaspar</t>
  </si>
  <si>
    <t xml:space="preserve">frei inocêncio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</si>
  <si>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</si>
  <si>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</si>
  <si>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</si>
  <si>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</si>
  <si>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</si>
  <si>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funilândia</t>
  </si>
  <si>
    <t xml:space="preserve">galiléia</t>
  </si>
  <si>
    <t xml:space="preserve">gameleiras</t>
  </si>
  <si>
    <t xml:space="preserve">glaucilândia</t>
  </si>
  <si>
    <t xml:space="preserve">goiabeira</t>
  </si>
  <si>
    <t xml:space="preserve">goianá</t>
  </si>
  <si>
    <t xml:space="preserve">gonçalves</t>
  </si>
  <si>
    <t xml:space="preserve">gonzaga</t>
  </si>
  <si>
    <t xml:space="preserve">gouveia</t>
  </si>
  <si>
    <t xml:space="preserve">governador valadares</t>
  </si>
  <si>
    <t xml:space="preserve">grão mogol</t>
  </si>
  <si>
    <t xml:space="preserve">grupiara</t>
  </si>
  <si>
    <t xml:space="preserve">guanhães</t>
  </si>
  <si>
    <t xml:space="preserve">guapé</t>
  </si>
  <si>
    <t xml:space="preserve">guaraciaba</t>
  </si>
  <si>
    <t xml:space="preserve">guaraciama</t>
  </si>
  <si>
    <t xml:space="preserve">guaranésia</t>
  </si>
  <si>
    <t xml:space="preserve">guarani</t>
  </si>
  <si>
    <t xml:space="preserve">guarará</t>
  </si>
  <si>
    <t xml:space="preserve">guarda-mor</t>
  </si>
  <si>
    <t xml:space="preserve">guaxupé</t>
  </si>
  <si>
    <t xml:space="preserve">guidoval</t>
  </si>
  <si>
    <t xml:space="preserve">guimarânia</t>
  </si>
  <si>
    <t xml:space="preserve">guiricema</t>
  </si>
  <si>
    <t xml:space="preserve">gurinhatã</t>
  </si>
  <si>
    <t xml:space="preserve">heliodora</t>
  </si>
  <si>
    <t xml:space="preserve">iapu</t>
  </si>
  <si>
    <t xml:space="preserve">ibertioga</t>
  </si>
  <si>
    <t xml:space="preserve">ibiá</t>
  </si>
  <si>
    <t xml:space="preserve">ibiaí</t>
  </si>
  <si>
    <t xml:space="preserve">ibiracatu</t>
  </si>
  <si>
    <t xml:space="preserve">ibiraci</t>
  </si>
  <si>
    <t xml:space="preserve">ibirité</t>
  </si>
  <si>
    <t xml:space="preserve">ibitiúra de minas</t>
  </si>
  <si>
    <t xml:space="preserve">ibituruna</t>
  </si>
  <si>
    <t xml:space="preserve">icaraí de minas</t>
  </si>
  <si>
    <t xml:space="preserve">igarapé</t>
  </si>
  <si>
    <t xml:space="preserve">igaratinga</t>
  </si>
  <si>
    <t xml:space="preserve">iguatama</t>
  </si>
  <si>
    <t xml:space="preserve">ijaci</t>
  </si>
  <si>
    <t xml:space="preserve">ilicínea</t>
  </si>
  <si>
    <t xml:space="preserve">imbé de minas</t>
  </si>
  <si>
    <t xml:space="preserve">inconfidentes</t>
  </si>
  <si>
    <t xml:space="preserve">indaiabira</t>
  </si>
  <si>
    <t xml:space="preserve">indianópolis</t>
  </si>
  <si>
    <t xml:space="preserve">ingaí</t>
  </si>
  <si>
    <t xml:space="preserve">inhapim</t>
  </si>
  <si>
    <t xml:space="preserve">inhaúma</t>
  </si>
  <si>
    <t xml:space="preserve">inimutaba</t>
  </si>
  <si>
    <t xml:space="preserve">ipaba</t>
  </si>
  <si>
    <t xml:space="preserve">ipanema</t>
  </si>
  <si>
    <t xml:space="preserve">ipatinga</t>
  </si>
  <si>
    <t xml:space="preserve">ipiaçu</t>
  </si>
  <si>
    <t xml:space="preserve">ipuiúna</t>
  </si>
  <si>
    <t xml:space="preserve">iraí de minas</t>
  </si>
  <si>
    <t xml:space="preserve">itabira</t>
  </si>
  <si>
    <t xml:space="preserve">itabirinha de mantena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</si>
  <si>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</si>
  <si>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</si>
  <si>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</si>
  <si>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</si>
  <si>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itaipé</t>
  </si>
  <si>
    <t xml:space="preserve">itajubá</t>
  </si>
  <si>
    <t xml:space="preserve">itamarandiba</t>
  </si>
  <si>
    <t xml:space="preserve">itamarati de minas</t>
  </si>
  <si>
    <t xml:space="preserve">itambacuri</t>
  </si>
  <si>
    <t xml:space="preserve">itambé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</si>
  <si>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</si>
  <si>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</si>
  <si>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</si>
  <si>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</si>
  <si>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</si>
  <si>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</si>
  <si>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</si>
  <si>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</si>
  <si>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itatiaiuçu</t>
  </si>
  <si>
    <t xml:space="preserve">itaú de minas</t>
  </si>
  <si>
    <t xml:space="preserve">itaúna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</si>
  <si>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</si>
  <si>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</si>
  <si>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</si>
  <si>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</si>
  <si>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</si>
  <si>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</si>
  <si>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</si>
  <si>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</si>
  <si>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</si>
  <si>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jacuí</t>
  </si>
  <si>
    <t xml:space="preserve">jacutinga</t>
  </si>
  <si>
    <t xml:space="preserve">jaguaraçu</t>
  </si>
  <si>
    <t xml:space="preserve">jaíba</t>
  </si>
  <si>
    <t xml:space="preserve">jampruca</t>
  </si>
  <si>
    <t xml:space="preserve">janaúba</t>
  </si>
  <si>
    <t xml:space="preserve">januária</t>
  </si>
  <si>
    <t xml:space="preserve">japaraíba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</si>
  <si>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</si>
  <si>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</si>
  <si>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</si>
  <si>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</si>
  <si>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jequitaí</t>
  </si>
  <si>
    <t xml:space="preserve">jequitibá</t>
  </si>
  <si>
    <t xml:space="preserve">jequitinhonha</t>
  </si>
  <si>
    <t xml:space="preserve">jesuânia</t>
  </si>
  <si>
    <t xml:space="preserve">joaíma</t>
  </si>
  <si>
    <t xml:space="preserve">joanésia</t>
  </si>
  <si>
    <t xml:space="preserve">joão monlevade</t>
  </si>
  <si>
    <t xml:space="preserve">joão pinheiro</t>
  </si>
  <si>
    <t xml:space="preserve">joaquim felício</t>
  </si>
  <si>
    <t xml:space="preserve">jordânia</t>
  </si>
  <si>
    <t xml:space="preserve">josé gonçalves de minas</t>
  </si>
  <si>
    <t xml:space="preserve">josé raydan</t>
  </si>
  <si>
    <t xml:space="preserve">josenópolis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</si>
  <si>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</si>
  <si>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</si>
  <si>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</si>
  <si>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</si>
  <si>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juvenília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</si>
  <si>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</si>
  <si>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</si>
  <si>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</si>
  <si>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</si>
  <si>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</si>
  <si>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</si>
  <si>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</si>
  <si>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</si>
  <si>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</si>
  <si>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</si>
  <si>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</si>
  <si>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</si>
  <si>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</si>
  <si>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</si>
  <si>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</si>
  <si>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</si>
  <si>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</si>
  <si>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</si>
  <si>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</si>
  <si>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</si>
  <si>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</si>
  <si>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luislândia</t>
  </si>
  <si>
    <t xml:space="preserve">luminárias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</si>
  <si>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</si>
  <si>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</si>
  <si>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</si>
  <si>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</si>
  <si>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</si>
  <si>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</si>
  <si>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</si>
  <si>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manhuaçu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</si>
  <si>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</si>
  <si>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</si>
  <si>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</si>
  <si>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</si>
  <si>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fé</t>
  </si>
  <si>
    <t xml:space="preserve">mariana</t>
  </si>
  <si>
    <t xml:space="preserve">marilac</t>
  </si>
  <si>
    <t xml:space="preserve">mário campos</t>
  </si>
  <si>
    <t xml:space="preserve">maripá de minas</t>
  </si>
  <si>
    <t xml:space="preserve">marliéria</t>
  </si>
  <si>
    <t xml:space="preserve">marmelópolis</t>
  </si>
  <si>
    <t xml:space="preserve">martinho campos</t>
  </si>
  <si>
    <t xml:space="preserve">martins soares</t>
  </si>
  <si>
    <t xml:space="preserve">mata verde</t>
  </si>
  <si>
    <t xml:space="preserve">materlândia</t>
  </si>
  <si>
    <t xml:space="preserve">mateus leme</t>
  </si>
  <si>
    <t xml:space="preserve">matias barbosa</t>
  </si>
  <si>
    <t xml:space="preserve">matias cardoso</t>
  </si>
  <si>
    <t xml:space="preserve">matipó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</si>
  <si>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</si>
  <si>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</si>
  <si>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</si>
  <si>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</si>
  <si>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</si>
  <si>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</si>
  <si>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mercês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</si>
  <si>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</si>
  <si>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</si>
  <si>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</si>
  <si>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</si>
  <si>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</si>
  <si>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miraí</t>
  </si>
  <si>
    <t xml:space="preserve">miravânia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</si>
  <si>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</si>
  <si>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</si>
  <si>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</si>
  <si>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</si>
  <si>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montalvânia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</si>
  <si>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</si>
  <si>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</si>
  <si>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</si>
  <si>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</si>
  <si>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</si>
  <si>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</si>
  <si>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</si>
  <si>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sião</t>
  </si>
  <si>
    <t xml:space="preserve">montezuma</t>
  </si>
  <si>
    <t xml:space="preserve">morada nova de minas</t>
  </si>
  <si>
    <t xml:space="preserve">morro da garça</t>
  </si>
  <si>
    <t xml:space="preserve">morro do pilar</t>
  </si>
  <si>
    <t xml:space="preserve">munhoz</t>
  </si>
  <si>
    <t xml:space="preserve">muriaé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</si>
  <si>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</si>
  <si>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</si>
  <si>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</si>
  <si>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</si>
  <si>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</si>
  <si>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natalândia</t>
  </si>
  <si>
    <t xml:space="preserve">natércia</t>
  </si>
  <si>
    <t xml:space="preserve">nazareno</t>
  </si>
  <si>
    <t xml:space="preserve">nepomuceno</t>
  </si>
  <si>
    <t xml:space="preserve">ninheira</t>
  </si>
  <si>
    <t xml:space="preserve">nova belém</t>
  </si>
  <si>
    <t xml:space="preserve">nova era</t>
  </si>
  <si>
    <t xml:space="preserve">nova lima</t>
  </si>
  <si>
    <t xml:space="preserve">nova módica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</si>
  <si>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</si>
  <si>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</si>
  <si>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</si>
  <si>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</si>
  <si>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</si>
  <si>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</si>
  <si>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</si>
  <si>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</si>
  <si>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olhos-d'água</t>
  </si>
  <si>
    <t xml:space="preserve">olímpio noronha</t>
  </si>
  <si>
    <t xml:space="preserve">oliveira</t>
  </si>
  <si>
    <t xml:space="preserve">oliveira fortes</t>
  </si>
  <si>
    <t xml:space="preserve">onça de pitangui</t>
  </si>
  <si>
    <t xml:space="preserve">oratórios</t>
  </si>
  <si>
    <t xml:space="preserve">orizânia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</si>
  <si>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</si>
  <si>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</si>
  <si>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</si>
  <si>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</si>
  <si>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paraíso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</si>
  <si>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</si>
  <si>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</si>
  <si>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</si>
  <si>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</si>
  <si>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</si>
  <si>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palmópolis</t>
  </si>
  <si>
    <t xml:space="preserve">papagaios</t>
  </si>
  <si>
    <t xml:space="preserve">paracatu</t>
  </si>
  <si>
    <t xml:space="preserve">pará de minas</t>
  </si>
  <si>
    <t xml:space="preserve">paraguaçu</t>
  </si>
  <si>
    <t xml:space="preserve">paraisópolis</t>
  </si>
  <si>
    <t xml:space="preserve">paraopeba</t>
  </si>
  <si>
    <t xml:space="preserve">passabém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</si>
  <si>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</si>
  <si>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</si>
  <si>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</si>
  <si>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</si>
  <si>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</si>
  <si>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</si>
  <si>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patrocínio</t>
  </si>
  <si>
    <t xml:space="preserve">patrocínio do muriaé</t>
  </si>
  <si>
    <t xml:space="preserve">paula cândido</t>
  </si>
  <si>
    <t xml:space="preserve">paulistas</t>
  </si>
  <si>
    <t xml:space="preserve">pavão</t>
  </si>
  <si>
    <t xml:space="preserve">peçanha</t>
  </si>
  <si>
    <t xml:space="preserve">pedra azul</t>
  </si>
  <si>
    <t xml:space="preserve">pedra bonita</t>
  </si>
  <si>
    <t xml:space="preserve">pedra do anta</t>
  </si>
  <si>
    <t xml:space="preserve">pedra do indaiá</t>
  </si>
  <si>
    <t xml:space="preserve">pedra dourada</t>
  </si>
  <si>
    <t xml:space="preserve">pedralva</t>
  </si>
  <si>
    <t xml:space="preserve">pedras de maria da cruz</t>
  </si>
  <si>
    <t xml:space="preserve">pedrinópolis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</si>
  <si>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</si>
  <si>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</si>
  <si>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</si>
  <si>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</si>
  <si>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perdigão</t>
  </si>
  <si>
    <t xml:space="preserve">perdizes</t>
  </si>
  <si>
    <t xml:space="preserve">perdões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</si>
  <si>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</si>
  <si>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</si>
  <si>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</si>
  <si>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</si>
  <si>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</si>
  <si>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</si>
  <si>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</si>
  <si>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</si>
  <si>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pingo-d'água</t>
  </si>
  <si>
    <t xml:space="preserve">pintópolis</t>
  </si>
  <si>
    <t xml:space="preserve">piracema</t>
  </si>
  <si>
    <t xml:space="preserve">pirajuba</t>
  </si>
  <si>
    <t xml:space="preserve">piranga</t>
  </si>
  <si>
    <t xml:space="preserve">piranguçu</t>
  </si>
  <si>
    <t xml:space="preserve">piranguinho</t>
  </si>
  <si>
    <t xml:space="preserve">pirapetinga</t>
  </si>
  <si>
    <t xml:space="preserve">pirapora</t>
  </si>
  <si>
    <t xml:space="preserve">piraúba</t>
  </si>
  <si>
    <t xml:space="preserve">pitangui</t>
  </si>
  <si>
    <t xml:space="preserve">piumhi</t>
  </si>
  <si>
    <t xml:space="preserve">planura</t>
  </si>
  <si>
    <t xml:space="preserve">poço fundo</t>
  </si>
  <si>
    <t xml:space="preserve">poços de caldas</t>
  </si>
  <si>
    <t xml:space="preserve">pocrane</t>
  </si>
  <si>
    <t xml:space="preserve">pompéu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</si>
  <si>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</si>
  <si>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</si>
  <si>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</si>
  <si>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</si>
  <si>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</si>
  <si>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poté</t>
  </si>
  <si>
    <t xml:space="preserve">pouso alegre</t>
  </si>
  <si>
    <t xml:space="preserve">pouso alto</t>
  </si>
  <si>
    <t xml:space="preserve">prados</t>
  </si>
  <si>
    <t xml:space="preserve">pratápolis</t>
  </si>
  <si>
    <t xml:space="preserve">pratinha</t>
  </si>
  <si>
    <t xml:space="preserve">presidente bernardes</t>
  </si>
  <si>
    <t xml:space="preserve">presidente kubitschek</t>
  </si>
  <si>
    <t xml:space="preserve">presidente olegário</t>
  </si>
  <si>
    <t xml:space="preserve">alto jequitibá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</si>
  <si>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</si>
  <si>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</si>
  <si>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</si>
  <si>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</si>
  <si>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</si>
  <si>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</si>
  <si>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</si>
  <si>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</si>
  <si>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</si>
  <si>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</si>
  <si>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</si>
  <si>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ribeirão das neves</t>
  </si>
  <si>
    <t xml:space="preserve">ribeirão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</si>
  <si>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</si>
  <si>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</si>
  <si>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</si>
  <si>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</si>
  <si>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</si>
  <si>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</si>
  <si>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</si>
  <si>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paranaíba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</si>
  <si>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</si>
  <si>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</si>
  <si>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</si>
  <si>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</si>
  <si>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</si>
  <si>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ritápolis</t>
  </si>
  <si>
    <t xml:space="preserve">rochedo de minas</t>
  </si>
  <si>
    <t xml:space="preserve">rodeiro</t>
  </si>
  <si>
    <t xml:space="preserve">romaria</t>
  </si>
  <si>
    <t xml:space="preserve">rosário da limeira</t>
  </si>
  <si>
    <t xml:space="preserve">rubelita</t>
  </si>
  <si>
    <t xml:space="preserve">rubim</t>
  </si>
  <si>
    <t xml:space="preserve">sabará</t>
  </si>
  <si>
    <t xml:space="preserve">sabinópolis</t>
  </si>
  <si>
    <t xml:space="preserve">sacramento</t>
  </si>
  <si>
    <t xml:space="preserve">salinas</t>
  </si>
  <si>
    <t xml:space="preserve">salto da divisa</t>
  </si>
  <si>
    <t xml:space="preserve">santa bárbara do leste</t>
  </si>
  <si>
    <t xml:space="preserve">santa bárbara do monte verde</t>
  </si>
  <si>
    <t xml:space="preserve">santa bárbara do tugúrio</t>
  </si>
  <si>
    <t xml:space="preserve">santa cruz de minas</t>
  </si>
  <si>
    <t xml:space="preserve">santa cruz de salinas</t>
  </si>
  <si>
    <t xml:space="preserve">santa cruz do escalvado</t>
  </si>
  <si>
    <t xml:space="preserve">santa efigênia de minas</t>
  </si>
  <si>
    <t xml:space="preserve">santa fé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</si>
  <si>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</si>
  <si>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</si>
  <si>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</si>
  <si>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</si>
  <si>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</si>
  <si>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suaçuí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</si>
  <si>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</si>
  <si>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</si>
  <si>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</si>
  <si>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</si>
  <si>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garambéu</t>
  </si>
  <si>
    <t xml:space="preserve">santana do jacaré</t>
  </si>
  <si>
    <t xml:space="preserve">santana do manhuaçu</t>
  </si>
  <si>
    <t xml:space="preserve">santana do paraíso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</si>
  <si>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</si>
  <si>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</si>
  <si>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</si>
  <si>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</si>
  <si>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</si>
  <si>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</si>
  <si>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</si>
  <si>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sapucaí</t>
  </si>
  <si>
    <t xml:space="preserve">santa rosa da serra</t>
  </si>
  <si>
    <t xml:space="preserve">santa vitória</t>
  </si>
  <si>
    <t xml:space="preserve">santo antônio do amparo</t>
  </si>
  <si>
    <t xml:space="preserve">santo antônio do aventureiro</t>
  </si>
  <si>
    <t xml:space="preserve">santo antônio do grama</t>
  </si>
  <si>
    <t xml:space="preserve">santo antônio do itambé</t>
  </si>
  <si>
    <t xml:space="preserve">santo antônio do jacinto</t>
  </si>
  <si>
    <t xml:space="preserve">santo antônio do monte</t>
  </si>
  <si>
    <t xml:space="preserve">santo antônio do retiro</t>
  </si>
  <si>
    <t xml:space="preserve">santo antônio do rio abaixo</t>
  </si>
  <si>
    <t xml:space="preserve">santo hipólito</t>
  </si>
  <si>
    <t xml:space="preserve">santos dumont</t>
  </si>
  <si>
    <t xml:space="preserve">são bento abade</t>
  </si>
  <si>
    <t xml:space="preserve">são brás do suaçuí</t>
  </si>
  <si>
    <t xml:space="preserve">são domingos das dores</t>
  </si>
  <si>
    <t xml:space="preserve">são domingos do prata</t>
  </si>
  <si>
    <t xml:space="preserve">são félix de minas</t>
  </si>
  <si>
    <t xml:space="preserve">são francisco de paula</t>
  </si>
  <si>
    <t xml:space="preserve">são francisco de sales</t>
  </si>
  <si>
    <t xml:space="preserve">são francisco do glória</t>
  </si>
  <si>
    <t xml:space="preserve">são geraldo</t>
  </si>
  <si>
    <t xml:space="preserve">são geraldo da piedade</t>
  </si>
  <si>
    <t xml:space="preserve">são geraldo do baixio</t>
  </si>
  <si>
    <t xml:space="preserve">são gonçalo do abaeté</t>
  </si>
  <si>
    <t xml:space="preserve">são gonçalo do pará</t>
  </si>
  <si>
    <t xml:space="preserve">são gonçalo do rio abaixo</t>
  </si>
  <si>
    <t xml:space="preserve">são gonçalo do sapucaí</t>
  </si>
  <si>
    <t xml:space="preserve">são gotardo</t>
  </si>
  <si>
    <t xml:space="preserve">são joão batista do glória</t>
  </si>
  <si>
    <t xml:space="preserve">são joão da lagoa</t>
  </si>
  <si>
    <t xml:space="preserve">são joão da mata</t>
  </si>
  <si>
    <t xml:space="preserve">são joão da ponte</t>
  </si>
  <si>
    <t xml:space="preserve">são joão das missões</t>
  </si>
  <si>
    <t xml:space="preserve">são joão del rei</t>
  </si>
  <si>
    <t xml:space="preserve">são joão do manhuaçu</t>
  </si>
  <si>
    <t xml:space="preserve">são joão do manteninha</t>
  </si>
  <si>
    <t xml:space="preserve">são joão do oriente</t>
  </si>
  <si>
    <t xml:space="preserve">são joão do pacuí</t>
  </si>
  <si>
    <t xml:space="preserve">são joão evangelista</t>
  </si>
  <si>
    <t xml:space="preserve">são joão nepomuceno</t>
  </si>
  <si>
    <t xml:space="preserve">são joaquim de bicas</t>
  </si>
  <si>
    <t xml:space="preserve">são josé da barra</t>
  </si>
  <si>
    <t xml:space="preserve">são josé da lapa</t>
  </si>
  <si>
    <t xml:space="preserve">são josé da safira</t>
  </si>
  <si>
    <t xml:space="preserve">são josé da varginha</t>
  </si>
  <si>
    <t xml:space="preserve">são josé do alegre</t>
  </si>
  <si>
    <t xml:space="preserve">são josé do goiabal</t>
  </si>
  <si>
    <t xml:space="preserve">são josé do jacuri</t>
  </si>
  <si>
    <t xml:space="preserve">são josé do mantimento</t>
  </si>
  <si>
    <t xml:space="preserve">são lourenço</t>
  </si>
  <si>
    <t xml:space="preserve">são miguel do anta</t>
  </si>
  <si>
    <t xml:space="preserve">são pedro da união</t>
  </si>
  <si>
    <t xml:space="preserve">são pedro dos ferros</t>
  </si>
  <si>
    <t xml:space="preserve">são pedro do suaçuí</t>
  </si>
  <si>
    <t xml:space="preserve">são romão</t>
  </si>
  <si>
    <t xml:space="preserve">são roque de minas</t>
  </si>
  <si>
    <t xml:space="preserve">são sebastião da bela vista</t>
  </si>
  <si>
    <t xml:space="preserve">são sebastião da vargem alegre</t>
  </si>
  <si>
    <t xml:space="preserve">são sebastião do anta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</si>
  <si>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</si>
  <si>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</si>
  <si>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</si>
  <si>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rio preto</t>
  </si>
  <si>
    <t xml:space="preserve">são sebastião do rio verde</t>
  </si>
  <si>
    <t xml:space="preserve">são tiago</t>
  </si>
  <si>
    <t xml:space="preserve">são tomás de aquino</t>
  </si>
  <si>
    <t xml:space="preserve">são thomé das letras</t>
  </si>
  <si>
    <t xml:space="preserve">são vicente de minas</t>
  </si>
  <si>
    <t xml:space="preserve">sapucaí-mirim</t>
  </si>
  <si>
    <t xml:space="preserve">sardoá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</si>
  <si>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</si>
  <si>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</si>
  <si>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</si>
  <si>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</si>
  <si>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</si>
  <si>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</si>
  <si>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josé bento</t>
  </si>
  <si>
    <t xml:space="preserve">senador modestino gonçalves</t>
  </si>
  <si>
    <t xml:space="preserve">senhora de oliveira</t>
  </si>
  <si>
    <t xml:space="preserve">senhora do porto</t>
  </si>
  <si>
    <t xml:space="preserve">senhora dos remédios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</si>
  <si>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</si>
  <si>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</si>
  <si>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</si>
  <si>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</si>
  <si>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aimorés</t>
  </si>
  <si>
    <t xml:space="preserve">serra do salitre</t>
  </si>
  <si>
    <t xml:space="preserve">serrania</t>
  </si>
  <si>
    <t xml:space="preserve">serranópolis de minas</t>
  </si>
  <si>
    <t xml:space="preserve">serranos</t>
  </si>
  <si>
    <t xml:space="preserve">serro</t>
  </si>
  <si>
    <t xml:space="preserve">sete lagoas</t>
  </si>
  <si>
    <t xml:space="preserve">silveirânia</t>
  </si>
  <si>
    <t xml:space="preserve">silvianópolis</t>
  </si>
  <si>
    <t xml:space="preserve">simão pereira</t>
  </si>
  <si>
    <t xml:space="preserve">simonésia</t>
  </si>
  <si>
    <t xml:space="preserve">sobrália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</si>
  <si>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</si>
  <si>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</si>
  <si>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</si>
  <si>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</si>
  <si>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</si>
  <si>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tapiraí</t>
  </si>
  <si>
    <t xml:space="preserve">taquaraçu de minas</t>
  </si>
  <si>
    <t xml:space="preserve">tarumirim</t>
  </si>
  <si>
    <t xml:space="preserve">teixeiras</t>
  </si>
  <si>
    <t xml:space="preserve">teófilo otoni</t>
  </si>
  <si>
    <t xml:space="preserve">timóteo</t>
  </si>
  <si>
    <t xml:space="preserve">tiradentes</t>
  </si>
  <si>
    <t xml:space="preserve">tiros</t>
  </si>
  <si>
    <t xml:space="preserve">tocantins</t>
  </si>
  <si>
    <t xml:space="preserve">tocos do moji</t>
  </si>
  <si>
    <t xml:space="preserve">toledo</t>
  </si>
  <si>
    <t xml:space="preserve">tombos</t>
  </si>
  <si>
    <t xml:space="preserve">três corações</t>
  </si>
  <si>
    <t xml:space="preserve">três marias</t>
  </si>
  <si>
    <t xml:space="preserve">três pontas</t>
  </si>
  <si>
    <t xml:space="preserve">tumiritinga</t>
  </si>
  <si>
    <t xml:space="preserve">tupaciguara</t>
  </si>
  <si>
    <t xml:space="preserve">turmalina</t>
  </si>
  <si>
    <t xml:space="preserve">turvolândia</t>
  </si>
  <si>
    <t xml:space="preserve">ubá</t>
  </si>
  <si>
    <t xml:space="preserve">ubaí</t>
  </si>
  <si>
    <t xml:space="preserve">ubaporanga</t>
  </si>
  <si>
    <t xml:space="preserve">uberaba</t>
  </si>
  <si>
    <t xml:space="preserve">uberlândia</t>
  </si>
  <si>
    <t xml:space="preserve">umburatiba</t>
  </si>
  <si>
    <t xml:space="preserve">unaí</t>
  </si>
  <si>
    <t xml:space="preserve">união de minas</t>
  </si>
  <si>
    <t xml:space="preserve">uruana de minas</t>
  </si>
  <si>
    <t xml:space="preserve">urucânia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</si>
  <si>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</si>
  <si>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</si>
  <si>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</si>
  <si>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</si>
  <si>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</si>
  <si>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varjão de minas</t>
  </si>
  <si>
    <t xml:space="preserve">várzea da palma</t>
  </si>
  <si>
    <t xml:space="preserve">varzelândia</t>
  </si>
  <si>
    <t xml:space="preserve">vazante</t>
  </si>
  <si>
    <t xml:space="preserve">verdelândia</t>
  </si>
  <si>
    <t xml:space="preserve">veredinha</t>
  </si>
  <si>
    <t xml:space="preserve">veríssimo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</si>
  <si>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</si>
  <si>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</si>
  <si>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</si>
  <si>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</si>
  <si>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</si>
  <si>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virgínia</t>
  </si>
  <si>
    <t xml:space="preserve">virginópolis</t>
  </si>
  <si>
    <t xml:space="preserve">virgolândia</t>
  </si>
  <si>
    <t xml:space="preserve">visconde do rio branco</t>
  </si>
  <si>
    <t xml:space="preserve">volta grande</t>
  </si>
  <si>
    <t xml:space="preserve">wenceslau braz</t>
  </si>
  <si>
    <t xml:space="preserve">afonso cláudio</t>
  </si>
  <si>
    <t xml:space="preserve">águia branca</t>
  </si>
  <si>
    <t xml:space="preserve">água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</si>
  <si>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</si>
  <si>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</si>
  <si>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</si>
  <si>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</si>
  <si>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apiacá</t>
  </si>
  <si>
    <t xml:space="preserve">aracruz</t>
  </si>
  <si>
    <t xml:space="preserve">atilio vivacqua</t>
  </si>
  <si>
    <t xml:space="preserve">baixo guandu</t>
  </si>
  <si>
    <t xml:space="preserve">barra de são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</si>
  <si>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</si>
  <si>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</si>
  <si>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</si>
  <si>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</si>
  <si>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</si>
  <si>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</si>
  <si>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conceição da barra</t>
  </si>
  <si>
    <t xml:space="preserve">conceição do castelo</t>
  </si>
  <si>
    <t xml:space="preserve">divino de são lourenço</t>
  </si>
  <si>
    <t xml:space="preserve">domingos martins</t>
  </si>
  <si>
    <t xml:space="preserve">dores do rio preto</t>
  </si>
  <si>
    <t xml:space="preserve">ecoporanga</t>
  </si>
  <si>
    <t xml:space="preserve">fundão</t>
  </si>
  <si>
    <t xml:space="preserve">governador lindenberg</t>
  </si>
  <si>
    <t xml:space="preserve">guaçuí</t>
  </si>
  <si>
    <t xml:space="preserve">guarapari</t>
  </si>
  <si>
    <t xml:space="preserve">ibatiba</t>
  </si>
  <si>
    <t xml:space="preserve">ibiraçu</t>
  </si>
  <si>
    <t xml:space="preserve">ibitirama</t>
  </si>
  <si>
    <t xml:space="preserve">iconha</t>
  </si>
  <si>
    <t xml:space="preserve">irupi</t>
  </si>
  <si>
    <t xml:space="preserve">itaguaçu</t>
  </si>
  <si>
    <t xml:space="preserve">itapemirim</t>
  </si>
  <si>
    <t xml:space="preserve">itarana</t>
  </si>
  <si>
    <t xml:space="preserve">iúna</t>
  </si>
  <si>
    <t xml:space="preserve">jaguaré</t>
  </si>
  <si>
    <t xml:space="preserve">jerônimo monteiro</t>
  </si>
  <si>
    <t xml:space="preserve">joão neiva</t>
  </si>
  <si>
    <t xml:space="preserve">laranja da terra</t>
  </si>
  <si>
    <t xml:space="preserve">linhares</t>
  </si>
  <si>
    <t xml:space="preserve">mantenópolis</t>
  </si>
  <si>
    <t xml:space="preserve">marataízes</t>
  </si>
  <si>
    <t xml:space="preserve">marechal floriano</t>
  </si>
  <si>
    <t xml:space="preserve">marilândia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</si>
  <si>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</si>
  <si>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</si>
  <si>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</si>
  <si>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</si>
  <si>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</si>
  <si>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venécia</t>
  </si>
  <si>
    <t xml:space="preserve">pancas</t>
  </si>
  <si>
    <t xml:space="preserve">pedro canário</t>
  </si>
  <si>
    <t xml:space="preserve">pinheiros</t>
  </si>
  <si>
    <t xml:space="preserve">piúma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</si>
  <si>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</si>
  <si>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</si>
  <si>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</si>
  <si>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</si>
  <si>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jetibá</t>
  </si>
  <si>
    <t xml:space="preserve">santa teresa</t>
  </si>
  <si>
    <t xml:space="preserve">são domingos do norte</t>
  </si>
  <si>
    <t xml:space="preserve">são gabriel da palha</t>
  </si>
  <si>
    <t xml:space="preserve">são josé do calçado</t>
  </si>
  <si>
    <t xml:space="preserve">são mateus</t>
  </si>
  <si>
    <t xml:space="preserve">são roque do canaã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</si>
  <si>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</si>
  <si>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</si>
  <si>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</si>
  <si>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</si>
  <si>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pavão</t>
  </si>
  <si>
    <t xml:space="preserve">vila valério</t>
  </si>
  <si>
    <t xml:space="preserve">vila velha</t>
  </si>
  <si>
    <t xml:space="preserve">vitória</t>
  </si>
  <si>
    <t xml:space="preserve">angra dos reis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</si>
  <si>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</si>
  <si>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</si>
  <si>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</si>
  <si>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</si>
  <si>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</si>
  <si>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</si>
  <si>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</si>
  <si>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</si>
  <si>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</si>
  <si>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</si>
  <si>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</si>
  <si>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</si>
  <si>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</si>
  <si>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</si>
  <si>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</si>
  <si>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</si>
  <si>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</si>
  <si>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</si>
  <si>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</si>
  <si>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</si>
  <si>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</si>
  <si>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</si>
  <si>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</si>
  <si>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</si>
  <si>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</si>
  <si>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</si>
  <si>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</si>
  <si>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</si>
  <si>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</si>
  <si>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</si>
  <si>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</si>
  <si>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</si>
  <si>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</si>
  <si>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</si>
  <si>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</si>
  <si>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</si>
  <si>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</si>
  <si>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</si>
  <si>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</si>
  <si>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miguel pereira</t>
  </si>
  <si>
    <t xml:space="preserve">miracema</t>
  </si>
  <si>
    <t xml:space="preserve">nilópolis</t>
  </si>
  <si>
    <t xml:space="preserve">niterói</t>
  </si>
  <si>
    <t xml:space="preserve">nova friburgo</t>
  </si>
  <si>
    <t xml:space="preserve">nova iguaçu</t>
  </si>
  <si>
    <t xml:space="preserve">paracambi</t>
  </si>
  <si>
    <t xml:space="preserve">paraíba do sul</t>
  </si>
  <si>
    <t xml:space="preserve">parati</t>
  </si>
  <si>
    <t xml:space="preserve">paty do alferes</t>
  </si>
  <si>
    <t xml:space="preserve">petrópolis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</si>
  <si>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</si>
  <si>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</si>
  <si>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</si>
  <si>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</si>
  <si>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</si>
  <si>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</si>
  <si>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</si>
  <si>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</si>
  <si>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</si>
  <si>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</si>
  <si>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</si>
  <si>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</si>
  <si>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rio de janeiro</t>
  </si>
  <si>
    <t xml:space="preserve">santa maria madalena</t>
  </si>
  <si>
    <t xml:space="preserve">santo antônio de pádua</t>
  </si>
  <si>
    <t xml:space="preserve">são francisco de itabapoana</t>
  </si>
  <si>
    <t xml:space="preserve">são fidélis</t>
  </si>
  <si>
    <t xml:space="preserve">são gonçalo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</si>
  <si>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</si>
  <si>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</si>
  <si>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</si>
  <si>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</si>
  <si>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</si>
  <si>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</si>
  <si>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</si>
  <si>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</si>
  <si>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</si>
  <si>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</si>
  <si>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</si>
  <si>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</si>
  <si>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morais</t>
  </si>
  <si>
    <t xml:space="preserve">três rios</t>
  </si>
  <si>
    <t xml:space="preserve">varre-sai</t>
  </si>
  <si>
    <t xml:space="preserve">vassouras</t>
  </si>
  <si>
    <t xml:space="preserve">volta redonda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</si>
  <si>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</si>
  <si>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</si>
  <si>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</si>
  <si>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</si>
  <si>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</si>
  <si>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</si>
  <si>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</si>
  <si>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</si>
  <si>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</si>
  <si>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</si>
  <si>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</si>
  <si>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</si>
  <si>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</si>
  <si>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</si>
  <si>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</si>
  <si>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</si>
  <si>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</si>
  <si>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</si>
  <si>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</si>
  <si>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</si>
  <si>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</si>
  <si>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</si>
  <si>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</si>
  <si>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</si>
  <si>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</si>
  <si>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</si>
  <si>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</si>
  <si>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</si>
  <si>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</si>
  <si>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</si>
  <si>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</si>
  <si>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</si>
  <si>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</si>
  <si>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</si>
  <si>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</si>
  <si>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</si>
  <si>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</si>
  <si>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</si>
  <si>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</si>
  <si>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</si>
  <si>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</si>
  <si>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</si>
  <si>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</si>
  <si>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</si>
  <si>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</si>
  <si>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</si>
  <si>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</si>
  <si>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</si>
  <si>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</si>
  <si>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</si>
  <si>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</si>
  <si>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</si>
  <si>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</si>
  <si>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</si>
  <si>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</si>
  <si>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</si>
  <si>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</si>
  <si>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</si>
  <si>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</si>
  <si>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</si>
  <si>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</si>
  <si>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</si>
  <si>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</si>
  <si>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</si>
  <si>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</si>
  <si>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</si>
  <si>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</si>
  <si>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</si>
  <si>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</si>
  <si>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</si>
  <si>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</si>
  <si>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</si>
  <si>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</si>
  <si>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</si>
  <si>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</si>
  <si>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</si>
  <si>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</si>
  <si>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</si>
  <si>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</si>
  <si>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</si>
  <si>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</si>
  <si>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</si>
  <si>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</si>
  <si>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</si>
  <si>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</si>
  <si>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</si>
  <si>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</si>
  <si>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</si>
  <si>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</si>
  <si>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</si>
  <si>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</si>
  <si>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</si>
  <si>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</si>
  <si>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</si>
  <si>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</si>
  <si>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</si>
  <si>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</si>
  <si>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</si>
  <si>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</si>
  <si>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</si>
  <si>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</si>
  <si>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</si>
  <si>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</si>
  <si>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</si>
  <si>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</si>
  <si>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</si>
  <si>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</si>
  <si>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</si>
  <si>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</si>
  <si>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</si>
  <si>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</si>
  <si>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</si>
  <si>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</si>
  <si>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</si>
  <si>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</si>
  <si>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</si>
  <si>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</si>
  <si>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</si>
  <si>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</si>
  <si>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</si>
  <si>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</si>
  <si>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</si>
  <si>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</si>
  <si>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</si>
  <si>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</si>
  <si>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</si>
  <si>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</si>
  <si>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</si>
  <si>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</si>
  <si>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</si>
  <si>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</si>
  <si>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</si>
  <si>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</si>
  <si>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</si>
  <si>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</si>
  <si>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</si>
  <si>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</si>
  <si>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</si>
  <si>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</si>
  <si>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</si>
  <si>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</si>
  <si>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</si>
  <si>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</si>
  <si>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</si>
  <si>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</si>
  <si>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</si>
  <si>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</si>
  <si>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</si>
  <si>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</si>
  <si>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</si>
  <si>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</si>
  <si>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</si>
  <si>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</si>
  <si>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</si>
  <si>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</si>
  <si>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</si>
  <si>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</si>
  <si>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</si>
  <si>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</si>
  <si>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</si>
  <si>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</si>
  <si>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</si>
  <si>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</si>
  <si>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</si>
  <si>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</si>
  <si>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</si>
  <si>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</si>
  <si>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</si>
  <si>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</si>
  <si>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</si>
  <si>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</si>
  <si>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</si>
  <si>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</si>
  <si>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</si>
  <si>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</si>
  <si>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</si>
  <si>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</si>
  <si>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</si>
  <si>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</si>
  <si>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</si>
  <si>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</si>
  <si>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</si>
  <si>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</si>
  <si>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</si>
  <si>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</si>
  <si>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</si>
  <si>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</si>
  <si>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</si>
  <si>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</si>
  <si>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</si>
  <si>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</si>
  <si>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</si>
  <si>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</si>
  <si>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</si>
  <si>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</si>
  <si>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</si>
  <si>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</si>
  <si>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</si>
  <si>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</si>
  <si>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</si>
  <si>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</si>
  <si>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</si>
  <si>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</si>
  <si>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</si>
  <si>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</si>
  <si>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</si>
  <si>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</si>
  <si>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</si>
  <si>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</si>
  <si>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</si>
  <si>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</si>
  <si>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</si>
  <si>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</si>
  <si>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</si>
  <si>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</si>
  <si>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</si>
  <si>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</si>
  <si>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</si>
  <si>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</si>
  <si>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</si>
  <si>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</si>
  <si>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</si>
  <si>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</si>
  <si>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</si>
  <si>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</si>
  <si>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</si>
  <si>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</si>
  <si>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</si>
  <si>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</si>
  <si>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</si>
  <si>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</si>
  <si>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</si>
  <si>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</si>
  <si>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</si>
  <si>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</si>
  <si>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</si>
  <si>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</si>
  <si>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</si>
  <si>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</si>
  <si>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</si>
  <si>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</si>
  <si>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</si>
  <si>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</si>
  <si>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</si>
  <si>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</si>
  <si>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</si>
  <si>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</si>
  <si>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</si>
  <si>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</si>
  <si>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</si>
  <si>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</si>
  <si>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</si>
  <si>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</si>
  <si>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</si>
  <si>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</si>
  <si>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</si>
  <si>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</si>
  <si>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</si>
  <si>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</si>
  <si>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</si>
  <si>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</si>
  <si>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</si>
  <si>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</si>
  <si>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</si>
  <si>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</si>
  <si>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</si>
  <si>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</si>
  <si>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</si>
  <si>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</si>
  <si>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</si>
  <si>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</si>
  <si>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</si>
  <si>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</si>
  <si>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</si>
  <si>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</si>
  <si>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</si>
  <si>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</si>
  <si>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</si>
  <si>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</si>
  <si>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</si>
  <si>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</si>
  <si>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</si>
  <si>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</si>
  <si>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</si>
  <si>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</si>
  <si>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</si>
  <si>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</si>
  <si>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</si>
  <si>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</si>
  <si>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</si>
  <si>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</si>
  <si>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</si>
  <si>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</si>
  <si>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</si>
  <si>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</si>
  <si>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</si>
  <si>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</si>
  <si>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</si>
  <si>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</si>
  <si>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</si>
  <si>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</si>
  <si>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</si>
  <si>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</si>
  <si>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</si>
  <si>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</si>
  <si>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</si>
  <si>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</si>
  <si>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</si>
  <si>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</si>
  <si>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</si>
  <si>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</si>
  <si>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</si>
  <si>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</si>
  <si>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</si>
  <si>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</si>
  <si>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</si>
  <si>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</si>
  <si>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</si>
  <si>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</si>
  <si>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</si>
  <si>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</si>
  <si>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</si>
  <si>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</si>
  <si>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</si>
  <si>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</si>
  <si>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</si>
  <si>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</si>
  <si>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</si>
  <si>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</si>
  <si>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</si>
  <si>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</si>
  <si>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</si>
  <si>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</si>
  <si>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</si>
  <si>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moji das cruzes</t>
  </si>
  <si>
    <t xml:space="preserve">mogi guaçu</t>
  </si>
  <si>
    <t xml:space="preserve">moji-mirim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</si>
  <si>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</si>
  <si>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</si>
  <si>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</si>
  <si>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</si>
  <si>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</si>
  <si>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</si>
  <si>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</si>
  <si>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</si>
  <si>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</si>
  <si>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</si>
  <si>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</si>
  <si>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</si>
  <si>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</si>
  <si>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</si>
  <si>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</si>
  <si>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</si>
  <si>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</si>
  <si>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</si>
  <si>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</si>
  <si>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</si>
  <si>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</si>
  <si>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</si>
  <si>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</si>
  <si>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</si>
  <si>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</si>
  <si>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</si>
  <si>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</si>
  <si>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</si>
  <si>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</si>
  <si>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</si>
  <si>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</si>
  <si>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</si>
  <si>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</si>
  <si>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</si>
  <si>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</si>
  <si>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</si>
  <si>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</si>
  <si>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</si>
  <si>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</si>
  <si>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</si>
  <si>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</si>
  <si>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</si>
  <si>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</si>
  <si>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</si>
  <si>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</si>
  <si>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</si>
  <si>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</si>
  <si>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</si>
  <si>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</si>
  <si>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</si>
  <si>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</si>
  <si>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</si>
  <si>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</si>
  <si>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</si>
  <si>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</si>
  <si>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</si>
  <si>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</si>
  <si>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</si>
  <si>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</si>
  <si>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</si>
  <si>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</si>
  <si>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</si>
  <si>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</si>
  <si>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</si>
  <si>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</si>
  <si>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</si>
  <si>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</si>
  <si>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</si>
  <si>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</si>
  <si>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</si>
  <si>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</si>
  <si>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</si>
  <si>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</si>
  <si>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</si>
  <si>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</si>
  <si>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</si>
  <si>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</si>
  <si>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</si>
  <si>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</si>
  <si>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</si>
  <si>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</si>
  <si>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</si>
  <si>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</si>
  <si>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</si>
  <si>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</si>
  <si>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</si>
  <si>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</si>
  <si>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</si>
  <si>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</si>
  <si>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</si>
  <si>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</si>
  <si>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</si>
  <si>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</si>
  <si>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</si>
  <si>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</si>
  <si>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</si>
  <si>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</si>
  <si>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</si>
  <si>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</si>
  <si>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</si>
  <si>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</si>
  <si>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</si>
  <si>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</si>
  <si>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</si>
  <si>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</si>
  <si>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</si>
  <si>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</si>
  <si>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</si>
  <si>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</si>
  <si>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</si>
  <si>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</si>
  <si>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</si>
  <si>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</si>
  <si>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</si>
  <si>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</si>
  <si>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</si>
  <si>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</si>
  <si>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</si>
  <si>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</si>
  <si>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</si>
  <si>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</si>
  <si>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</si>
  <si>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</si>
  <si>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</si>
  <si>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</si>
  <si>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</si>
  <si>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</si>
  <si>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</si>
  <si>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</si>
  <si>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</si>
  <si>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</si>
  <si>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</si>
  <si>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</si>
  <si>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</si>
  <si>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</si>
  <si>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</si>
  <si>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</si>
  <si>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</si>
  <si>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riversul</t>
  </si>
  <si>
    <t xml:space="preserve">rifaina</t>
  </si>
  <si>
    <t xml:space="preserve">rincão</t>
  </si>
  <si>
    <t xml:space="preserve">rinópolis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</si>
  <si>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</si>
  <si>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</si>
  <si>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</si>
  <si>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</si>
  <si>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</si>
  <si>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</si>
  <si>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</si>
  <si>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</si>
  <si>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</si>
  <si>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</si>
  <si>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</si>
  <si>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</si>
  <si>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</si>
  <si>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</si>
  <si>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</si>
  <si>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</si>
  <si>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</si>
  <si>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</si>
  <si>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</si>
  <si>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</si>
  <si>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</si>
  <si>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</si>
  <si>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</si>
  <si>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</si>
  <si>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</si>
  <si>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</si>
  <si>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</si>
  <si>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</si>
  <si>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</si>
  <si>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</si>
  <si>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</si>
  <si>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</si>
  <si>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</si>
  <si>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</si>
  <si>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</si>
  <si>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</si>
  <si>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</si>
  <si>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</si>
  <si>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</si>
  <si>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</si>
  <si>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</si>
  <si>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</si>
  <si>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</si>
  <si>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</si>
  <si>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</si>
  <si>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</si>
  <si>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</si>
  <si>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</si>
  <si>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</si>
  <si>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</si>
  <si>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</si>
  <si>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</si>
  <si>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</si>
  <si>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</si>
  <si>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</si>
  <si>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</si>
  <si>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</si>
  <si>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</si>
  <si>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</si>
  <si>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</si>
  <si>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</si>
  <si>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</si>
  <si>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</si>
  <si>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</si>
  <si>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</si>
  <si>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</si>
  <si>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</si>
  <si>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paulo</t>
  </si>
  <si>
    <t xml:space="preserve">são pedro do turvo</t>
  </si>
  <si>
    <t xml:space="preserve">são roque</t>
  </si>
  <si>
    <t xml:space="preserve">são sebastião da grama</t>
  </si>
  <si>
    <t xml:space="preserve">são simão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</si>
  <si>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</si>
  <si>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</si>
  <si>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</si>
  <si>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</si>
  <si>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</si>
  <si>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</si>
  <si>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</si>
  <si>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</si>
  <si>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</si>
  <si>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</si>
  <si>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</si>
  <si>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</si>
  <si>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</si>
  <si>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</si>
  <si>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</si>
  <si>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</si>
  <si>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</si>
  <si>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</si>
  <si>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</si>
  <si>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</si>
  <si>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</si>
  <si>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</si>
  <si>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</si>
  <si>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</si>
  <si>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</si>
  <si>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</si>
  <si>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</si>
  <si>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</si>
  <si>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</si>
  <si>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</si>
  <si>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</si>
  <si>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</si>
  <si>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</si>
  <si>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</si>
  <si>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</si>
  <si>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</si>
  <si>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</si>
  <si>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</si>
  <si>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</si>
  <si>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</si>
  <si>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</si>
  <si>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</si>
  <si>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</si>
  <si>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</si>
  <si>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</si>
  <si>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</si>
  <si>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</si>
  <si>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</si>
  <si>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</si>
  <si>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</si>
  <si>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</si>
  <si>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</si>
  <si>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</si>
  <si>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</si>
  <si>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</si>
  <si>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</si>
  <si>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</si>
  <si>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</si>
  <si>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</si>
  <si>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</si>
  <si>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</si>
  <si>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</si>
  <si>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</si>
  <si>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</si>
  <si>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</si>
  <si>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</si>
  <si>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</si>
  <si>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</si>
  <si>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</si>
  <si>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abatiá</t>
  </si>
  <si>
    <t xml:space="preserve">adrianópolis</t>
  </si>
  <si>
    <t xml:space="preserve">agudos do sul</t>
  </si>
  <si>
    <t xml:space="preserve">almirante tamandaré</t>
  </si>
  <si>
    <t xml:space="preserve">altamira do paraná</t>
  </si>
  <si>
    <t xml:space="preserve">altônia</t>
  </si>
  <si>
    <t xml:space="preserve">alto paraná</t>
  </si>
  <si>
    <t xml:space="preserve">alto piquiri</t>
  </si>
  <si>
    <t xml:space="preserve">alvorada do sul</t>
  </si>
  <si>
    <t xml:space="preserve">amaporã</t>
  </si>
  <si>
    <t xml:space="preserve">ampére</t>
  </si>
  <si>
    <t xml:space="preserve">anahy</t>
  </si>
  <si>
    <t xml:space="preserve">andirá</t>
  </si>
  <si>
    <t xml:space="preserve">ângulo</t>
  </si>
  <si>
    <t xml:space="preserve">antonina</t>
  </si>
  <si>
    <t xml:space="preserve">antônio olinto</t>
  </si>
  <si>
    <t xml:space="preserve">apucarana</t>
  </si>
  <si>
    <t xml:space="preserve">arapongas</t>
  </si>
  <si>
    <t xml:space="preserve">arapoti</t>
  </si>
  <si>
    <t xml:space="preserve">arapuã</t>
  </si>
  <si>
    <t xml:space="preserve">araucária</t>
  </si>
  <si>
    <t xml:space="preserve">ariranha do ivaí</t>
  </si>
  <si>
    <t xml:space="preserve">assaí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</si>
  <si>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</si>
  <si>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</si>
  <si>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</si>
  <si>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</si>
  <si>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</si>
  <si>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barracão</t>
  </si>
  <si>
    <t xml:space="preserve">barra do jacaré</t>
  </si>
  <si>
    <t xml:space="preserve">bela vista da caroba</t>
  </si>
  <si>
    <t xml:space="preserve">bela vista do paraíso</t>
  </si>
  <si>
    <t xml:space="preserve">bituruna</t>
  </si>
  <si>
    <t xml:space="preserve">boa esperança do iguaçu</t>
  </si>
  <si>
    <t xml:space="preserve">boa ventura de são roque</t>
  </si>
  <si>
    <t xml:space="preserve">boa vista da aparecida</t>
  </si>
  <si>
    <t xml:space="preserve">bocaiúva do sul</t>
  </si>
  <si>
    <t xml:space="preserve">bom jesus do sul</t>
  </si>
  <si>
    <t xml:space="preserve">bom sucesso do sul</t>
  </si>
  <si>
    <t xml:space="preserve">borrazópolis</t>
  </si>
  <si>
    <t xml:space="preserve">braganey</t>
  </si>
  <si>
    <t xml:space="preserve">brasilândia do sul</t>
  </si>
  <si>
    <t xml:space="preserve">cafeara</t>
  </si>
  <si>
    <t xml:space="preserve">cafezal do sul</t>
  </si>
  <si>
    <t xml:space="preserve">califórnia</t>
  </si>
  <si>
    <t xml:space="preserve">cambará</t>
  </si>
  <si>
    <t xml:space="preserve">cambé</t>
  </si>
  <si>
    <t xml:space="preserve">cambira</t>
  </si>
  <si>
    <t xml:space="preserve">campina da lagoa</t>
  </si>
  <si>
    <t xml:space="preserve">campina do simão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</si>
  <si>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</si>
  <si>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</si>
  <si>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</si>
  <si>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</si>
  <si>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</si>
  <si>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mourão</t>
  </si>
  <si>
    <t xml:space="preserve">cândido de abreu</t>
  </si>
  <si>
    <t xml:space="preserve">candói</t>
  </si>
  <si>
    <t xml:space="preserve">capitão leônidas marques</t>
  </si>
  <si>
    <t xml:space="preserve">carambeí</t>
  </si>
  <si>
    <t xml:space="preserve">carlópolis</t>
  </si>
  <si>
    <t xml:space="preserve">castro</t>
  </si>
  <si>
    <t xml:space="preserve">catanduvas</t>
  </si>
  <si>
    <t xml:space="preserve">centenário do sul</t>
  </si>
  <si>
    <t xml:space="preserve">cerro azul</t>
  </si>
  <si>
    <t xml:space="preserve">céu azul</t>
  </si>
  <si>
    <t xml:space="preserve">chopinzinho</t>
  </si>
  <si>
    <t xml:space="preserve">cianorte</t>
  </si>
  <si>
    <t xml:space="preserve">cidade gaúcha</t>
  </si>
  <si>
    <t xml:space="preserve">clevelândia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</si>
  <si>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</si>
  <si>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</si>
  <si>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</si>
  <si>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</si>
  <si>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</si>
  <si>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corbélia</t>
  </si>
  <si>
    <t xml:space="preserve">cornélio procópio</t>
  </si>
  <si>
    <t xml:space="preserve">coronel domingos soares</t>
  </si>
  <si>
    <t xml:space="preserve">coronel vivida</t>
  </si>
  <si>
    <t xml:space="preserve">corumbataí do sul</t>
  </si>
  <si>
    <t xml:space="preserve">cruzeiro do iguaçu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</si>
  <si>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</si>
  <si>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</si>
  <si>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</si>
  <si>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</si>
  <si>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curiúva</t>
  </si>
  <si>
    <t xml:space="preserve">diamante do norte</t>
  </si>
  <si>
    <t xml:space="preserve">diamante do sul</t>
  </si>
  <si>
    <t xml:space="preserve">diamante d'oeste</t>
  </si>
  <si>
    <t xml:space="preserve">dois vizinhos</t>
  </si>
  <si>
    <t xml:space="preserve">douradina</t>
  </si>
  <si>
    <t xml:space="preserve">doutor camargo</t>
  </si>
  <si>
    <t xml:space="preserve">enéas marques</t>
  </si>
  <si>
    <t xml:space="preserve">engenheiro beltrão</t>
  </si>
  <si>
    <t xml:space="preserve">esperança nova</t>
  </si>
  <si>
    <t xml:space="preserve">entre rios do oeste</t>
  </si>
  <si>
    <t xml:space="preserve">espigão alto do iguaçu</t>
  </si>
  <si>
    <t xml:space="preserve">farol</t>
  </si>
  <si>
    <t xml:space="preserve">faxinal</t>
  </si>
  <si>
    <t xml:space="preserve">fazenda rio grande</t>
  </si>
  <si>
    <t xml:space="preserve">fênix</t>
  </si>
  <si>
    <t xml:space="preserve">fernandes pinheiro</t>
  </si>
  <si>
    <t xml:space="preserve">figueira</t>
  </si>
  <si>
    <t xml:space="preserve">floraí</t>
  </si>
  <si>
    <t xml:space="preserve">flor da serra do sul</t>
  </si>
  <si>
    <t xml:space="preserve">florestópolis</t>
  </si>
  <si>
    <t xml:space="preserve">flórida</t>
  </si>
  <si>
    <t xml:space="preserve">formosa do oeste</t>
  </si>
  <si>
    <t xml:space="preserve">foz do iguaçu</t>
  </si>
  <si>
    <t xml:space="preserve">francisco alves</t>
  </si>
  <si>
    <t xml:space="preserve">francisco beltrão</t>
  </si>
  <si>
    <t xml:space="preserve">foz do jordão</t>
  </si>
  <si>
    <t xml:space="preserve">general carneiro</t>
  </si>
  <si>
    <t xml:space="preserve">godoy moreira</t>
  </si>
  <si>
    <t xml:space="preserve">goioerê</t>
  </si>
  <si>
    <t xml:space="preserve">goioxim</t>
  </si>
  <si>
    <t xml:space="preserve">grandes rios</t>
  </si>
  <si>
    <t xml:space="preserve">guairaçá</t>
  </si>
  <si>
    <t xml:space="preserve">guamiranga</t>
  </si>
  <si>
    <t xml:space="preserve">guapirama</t>
  </si>
  <si>
    <t xml:space="preserve">guaporema</t>
  </si>
  <si>
    <t xml:space="preserve">guaraniaçu</t>
  </si>
  <si>
    <t xml:space="preserve">guarapuava</t>
  </si>
  <si>
    <t xml:space="preserve">guaraqueçaba</t>
  </si>
  <si>
    <t xml:space="preserve">guaratuba</t>
  </si>
  <si>
    <t xml:space="preserve">honório serpa</t>
  </si>
  <si>
    <t xml:space="preserve">ibaiti</t>
  </si>
  <si>
    <t xml:space="preserve">ibema</t>
  </si>
  <si>
    <t xml:space="preserve">ibiporã</t>
  </si>
  <si>
    <t xml:space="preserve">icaraíma</t>
  </si>
  <si>
    <t xml:space="preserve">iguaraçu</t>
  </si>
  <si>
    <t xml:space="preserve">imbaú</t>
  </si>
  <si>
    <t xml:space="preserve">imbituva</t>
  </si>
  <si>
    <t xml:space="preserve">inácio martins</t>
  </si>
  <si>
    <t xml:space="preserve">ipiranga</t>
  </si>
  <si>
    <t xml:space="preserve">iporã</t>
  </si>
  <si>
    <t xml:space="preserve">iracema do oeste</t>
  </si>
  <si>
    <t xml:space="preserve">irati</t>
  </si>
  <si>
    <t xml:space="preserve">iretama</t>
  </si>
  <si>
    <t xml:space="preserve">itaguajé</t>
  </si>
  <si>
    <t xml:space="preserve">itaipulândia</t>
  </si>
  <si>
    <t xml:space="preserve">itambaracá</t>
  </si>
  <si>
    <t xml:space="preserve">itapejara d'oeste</t>
  </si>
  <si>
    <t xml:space="preserve">itaperuçu</t>
  </si>
  <si>
    <t xml:space="preserve">itaúna do sul</t>
  </si>
  <si>
    <t xml:space="preserve">ivaí</t>
  </si>
  <si>
    <t xml:space="preserve">ivaiporã</t>
  </si>
  <si>
    <t xml:space="preserve">ivaté</t>
  </si>
  <si>
    <t xml:space="preserve">ivatuba</t>
  </si>
  <si>
    <t xml:space="preserve">jaboti</t>
  </si>
  <si>
    <t xml:space="preserve">jacarezinho</t>
  </si>
  <si>
    <t xml:space="preserve">jaguapitã</t>
  </si>
  <si>
    <t xml:space="preserve">jaguariaíva</t>
  </si>
  <si>
    <t xml:space="preserve">jandaia do sul</t>
  </si>
  <si>
    <t xml:space="preserve">janiópolis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</si>
  <si>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</si>
  <si>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</si>
  <si>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</si>
  <si>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</si>
  <si>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jesuítas</t>
  </si>
  <si>
    <t xml:space="preserve">joaquim távora</t>
  </si>
  <si>
    <t xml:space="preserve">jundiaí do sul</t>
  </si>
  <si>
    <t xml:space="preserve">juranda</t>
  </si>
  <si>
    <t xml:space="preserve">kaloré</t>
  </si>
  <si>
    <t xml:space="preserve">lapa</t>
  </si>
  <si>
    <t xml:space="preserve">laranjeiras do sul</t>
  </si>
  <si>
    <t xml:space="preserve">leópolis</t>
  </si>
  <si>
    <t xml:space="preserve">lidianópolis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</si>
  <si>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</si>
  <si>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</si>
  <si>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</si>
  <si>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</si>
  <si>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</si>
  <si>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</si>
  <si>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lupionópolis</t>
  </si>
  <si>
    <t xml:space="preserve">mallet</t>
  </si>
  <si>
    <t xml:space="preserve">mamborê</t>
  </si>
  <si>
    <t xml:space="preserve">mandaguaçu</t>
  </si>
  <si>
    <t xml:space="preserve">mandaguari</t>
  </si>
  <si>
    <t xml:space="preserve">mandirituba</t>
  </si>
  <si>
    <t xml:space="preserve">manfrinópolis</t>
  </si>
  <si>
    <t xml:space="preserve">mangueirinha</t>
  </si>
  <si>
    <t xml:space="preserve">manoel ribas</t>
  </si>
  <si>
    <t xml:space="preserve">marechal cândido rondon</t>
  </si>
  <si>
    <t xml:space="preserve">maria helena</t>
  </si>
  <si>
    <t xml:space="preserve">marialva</t>
  </si>
  <si>
    <t xml:space="preserve">marilândia do sul</t>
  </si>
  <si>
    <t xml:space="preserve">marilena</t>
  </si>
  <si>
    <t xml:space="preserve">mariluz</t>
  </si>
  <si>
    <t xml:space="preserve">maringá</t>
  </si>
  <si>
    <t xml:space="preserve">mariópolis</t>
  </si>
  <si>
    <t xml:space="preserve">maripá</t>
  </si>
  <si>
    <t xml:space="preserve">marmeleiro</t>
  </si>
  <si>
    <t xml:space="preserve">marquinho</t>
  </si>
  <si>
    <t xml:space="preserve">marumbi</t>
  </si>
  <si>
    <t xml:space="preserve">matelândia</t>
  </si>
  <si>
    <t xml:space="preserve">matinhos</t>
  </si>
  <si>
    <t xml:space="preserve">mato rico</t>
  </si>
  <si>
    <t xml:space="preserve">mauá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</si>
  <si>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</si>
  <si>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</si>
  <si>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</si>
  <si>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</si>
  <si>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</si>
  <si>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</si>
  <si>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</si>
  <si>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graças</t>
  </si>
  <si>
    <t xml:space="preserve">nova aliança do ivaí</t>
  </si>
  <si>
    <t xml:space="preserve">nova américa da colina</t>
  </si>
  <si>
    <t xml:space="preserve">nova aurora</t>
  </si>
  <si>
    <t xml:space="preserve">nova cantu</t>
  </si>
  <si>
    <t xml:space="preserve">nova esperança</t>
  </si>
  <si>
    <t xml:space="preserve">nova esperança do sudoeste</t>
  </si>
  <si>
    <t xml:space="preserve">nova laranjeiras</t>
  </si>
  <si>
    <t xml:space="preserve">nova londrina</t>
  </si>
  <si>
    <t xml:space="preserve">nova olímpia</t>
  </si>
  <si>
    <t xml:space="preserve">nova santa bárbara</t>
  </si>
  <si>
    <t xml:space="preserve">nova santa rosa</t>
  </si>
  <si>
    <t xml:space="preserve">nova prata do iguaçu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</si>
  <si>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</si>
  <si>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</si>
  <si>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</si>
  <si>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</si>
  <si>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</si>
  <si>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paiçandu</t>
  </si>
  <si>
    <t xml:space="preserve">palmeira</t>
  </si>
  <si>
    <t xml:space="preserve">palotina</t>
  </si>
  <si>
    <t xml:space="preserve">paraíso do norte</t>
  </si>
  <si>
    <t xml:space="preserve">paranacity</t>
  </si>
  <si>
    <t xml:space="preserve">paranaguá</t>
  </si>
  <si>
    <t xml:space="preserve">paranapoema</t>
  </si>
  <si>
    <t xml:space="preserve">paranavaí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</si>
  <si>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</si>
  <si>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</si>
  <si>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</si>
  <si>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</si>
  <si>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</si>
  <si>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</si>
  <si>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pérola</t>
  </si>
  <si>
    <t xml:space="preserve">pérola d'oeste</t>
  </si>
  <si>
    <t xml:space="preserve">piên</t>
  </si>
  <si>
    <t xml:space="preserve">pinhais</t>
  </si>
  <si>
    <t xml:space="preserve">pinhalão</t>
  </si>
  <si>
    <t xml:space="preserve">pinhal de são bento</t>
  </si>
  <si>
    <t xml:space="preserve">piraí do sul</t>
  </si>
  <si>
    <t xml:space="preserve">piraquara</t>
  </si>
  <si>
    <t xml:space="preserve">pitanga</t>
  </si>
  <si>
    <t xml:space="preserve">planaltina do paraná</t>
  </si>
  <si>
    <t xml:space="preserve">ponta grossa</t>
  </si>
  <si>
    <t xml:space="preserve">pontal do paraná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</si>
  <si>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</si>
  <si>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</si>
  <si>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</si>
  <si>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</si>
  <si>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vitória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</si>
  <si>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</si>
  <si>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</si>
  <si>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</si>
  <si>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</si>
  <si>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prudentópolis</t>
  </si>
  <si>
    <t xml:space="preserve">quarto centenário</t>
  </si>
  <si>
    <t xml:space="preserve">quatiguá</t>
  </si>
  <si>
    <t xml:space="preserve">quatro barras</t>
  </si>
  <si>
    <t xml:space="preserve">quatro pontes</t>
  </si>
  <si>
    <t xml:space="preserve">quedas do iguaçu</t>
  </si>
  <si>
    <t xml:space="preserve">querência do norte</t>
  </si>
  <si>
    <t xml:space="preserve">quinta do sol</t>
  </si>
  <si>
    <t xml:space="preserve">quitandinha</t>
  </si>
  <si>
    <t xml:space="preserve">ramilândia</t>
  </si>
  <si>
    <t xml:space="preserve">rancho alegre</t>
  </si>
  <si>
    <t xml:space="preserve">rancho alegre d'oeste</t>
  </si>
  <si>
    <t xml:space="preserve">realeza</t>
  </si>
  <si>
    <t xml:space="preserve">rebouças</t>
  </si>
  <si>
    <t xml:space="preserve">renascença</t>
  </si>
  <si>
    <t xml:space="preserve">reserva</t>
  </si>
  <si>
    <t xml:space="preserve">reserva do iguaçu</t>
  </si>
  <si>
    <t xml:space="preserve">ribeirão claro</t>
  </si>
  <si>
    <t xml:space="preserve">ribeirão do pinhal</t>
  </si>
  <si>
    <t xml:space="preserve">rio azul</t>
  </si>
  <si>
    <t xml:space="preserve">rio bom</t>
  </si>
  <si>
    <t xml:space="preserve">rio bonito do iguaçu</t>
  </si>
  <si>
    <t xml:space="preserve">rio branco do ivaí</t>
  </si>
  <si>
    <t xml:space="preserve">rio branco do sul</t>
  </si>
  <si>
    <t xml:space="preserve">rio negro</t>
  </si>
  <si>
    <t xml:space="preserve">rolândia</t>
  </si>
  <si>
    <t xml:space="preserve">roncador</t>
  </si>
  <si>
    <t xml:space="preserve">rondon</t>
  </si>
  <si>
    <t xml:space="preserve">rosário do ivaí</t>
  </si>
  <si>
    <t xml:space="preserve">sabáudia</t>
  </si>
  <si>
    <t xml:space="preserve">salgado filho</t>
  </si>
  <si>
    <t xml:space="preserve">salto do itararé</t>
  </si>
  <si>
    <t xml:space="preserve">salto do lontra</t>
  </si>
  <si>
    <t xml:space="preserve">santa amélia</t>
  </si>
  <si>
    <t xml:space="preserve">santa cecília do pavão</t>
  </si>
  <si>
    <t xml:space="preserve">santa cruz de monte castelo</t>
  </si>
  <si>
    <t xml:space="preserve">santa fé</t>
  </si>
  <si>
    <t xml:space="preserve">santa isabel do ivaí</t>
  </si>
  <si>
    <t xml:space="preserve">santa izabel do oeste</t>
  </si>
  <si>
    <t xml:space="preserve">santa maria do oeste</t>
  </si>
  <si>
    <t xml:space="preserve">santa mariana</t>
  </si>
  <si>
    <t xml:space="preserve">santa mônica</t>
  </si>
  <si>
    <t xml:space="preserve">santana do itararé</t>
  </si>
  <si>
    <t xml:space="preserve">santa tereza do oeste</t>
  </si>
  <si>
    <t xml:space="preserve">santa terezinha de itaipu</t>
  </si>
  <si>
    <t xml:space="preserve">santo antônio da platina</t>
  </si>
  <si>
    <t xml:space="preserve">santo antônio do caiuá</t>
  </si>
  <si>
    <t xml:space="preserve">santo antônio do paraíso</t>
  </si>
  <si>
    <t xml:space="preserve">santo antônio do sudoeste</t>
  </si>
  <si>
    <t xml:space="preserve">santo inácio</t>
  </si>
  <si>
    <t xml:space="preserve">são carlos do ivaí</t>
  </si>
  <si>
    <t xml:space="preserve">são jerônimo da serra</t>
  </si>
  <si>
    <t xml:space="preserve">são joão do caiuá</t>
  </si>
  <si>
    <t xml:space="preserve">são joão do ivaí</t>
  </si>
  <si>
    <t xml:space="preserve">são joão do triunfo</t>
  </si>
  <si>
    <t xml:space="preserve">são jorge d'oeste</t>
  </si>
  <si>
    <t xml:space="preserve">são jorge do ivaí</t>
  </si>
  <si>
    <t xml:space="preserve">são jorge do patrocínio</t>
  </si>
  <si>
    <t xml:space="preserve">são josé da boa vista</t>
  </si>
  <si>
    <t xml:space="preserve">são josé das palmeiras</t>
  </si>
  <si>
    <t xml:space="preserve">são josé dos pinhais</t>
  </si>
  <si>
    <t xml:space="preserve">são manoel do paraná</t>
  </si>
  <si>
    <t xml:space="preserve">são mateus do sul</t>
  </si>
  <si>
    <t xml:space="preserve">são miguel do iguaçu</t>
  </si>
  <si>
    <t xml:space="preserve">são pedro do iguaçu</t>
  </si>
  <si>
    <t xml:space="preserve">são pedro do ivaí</t>
  </si>
  <si>
    <t xml:space="preserve">são pedro do paraná</t>
  </si>
  <si>
    <t xml:space="preserve">são sebastião da amoreira</t>
  </si>
  <si>
    <t xml:space="preserve">sapopema</t>
  </si>
  <si>
    <t xml:space="preserve">sarandi</t>
  </si>
  <si>
    <t xml:space="preserve">saudade do iguaçu</t>
  </si>
  <si>
    <t xml:space="preserve">sengés</t>
  </si>
  <si>
    <t xml:space="preserve">serranópolis do iguaçu</t>
  </si>
  <si>
    <t xml:space="preserve">sertaneja</t>
  </si>
  <si>
    <t xml:space="preserve">sertanópolis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</si>
  <si>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</si>
  <si>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</si>
  <si>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</si>
  <si>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</si>
  <si>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</si>
  <si>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</si>
  <si>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telêmaco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</si>
  <si>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</si>
  <si>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</si>
  <si>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</si>
  <si>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</si>
  <si>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</si>
  <si>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três barras do paraná</t>
  </si>
  <si>
    <t xml:space="preserve">tunas do paraná</t>
  </si>
  <si>
    <t xml:space="preserve">tuneiras do oeste</t>
  </si>
  <si>
    <t xml:space="preserve">tupãssi</t>
  </si>
  <si>
    <t xml:space="preserve">turvo</t>
  </si>
  <si>
    <t xml:space="preserve">ubiratã</t>
  </si>
  <si>
    <t xml:space="preserve">umuarama</t>
  </si>
  <si>
    <t xml:space="preserve">união da vitória</t>
  </si>
  <si>
    <t xml:space="preserve">uniflor</t>
  </si>
  <si>
    <t xml:space="preserve">uraí</t>
  </si>
  <si>
    <t xml:space="preserve">ventania</t>
  </si>
  <si>
    <t xml:space="preserve">vera cruz do oeste</t>
  </si>
  <si>
    <t xml:space="preserve">verê</t>
  </si>
  <si>
    <t xml:space="preserve">vila alta</t>
  </si>
  <si>
    <t xml:space="preserve">doutor ulysses</t>
  </si>
  <si>
    <t xml:space="preserve">virmond</t>
  </si>
  <si>
    <t xml:space="preserve">vitorino</t>
  </si>
  <si>
    <t xml:space="preserve">xambrê</t>
  </si>
  <si>
    <t xml:space="preserve">abdon batista</t>
  </si>
  <si>
    <t xml:space="preserve">abelardo luz</t>
  </si>
  <si>
    <t xml:space="preserve">agrolândia</t>
  </si>
  <si>
    <t xml:space="preserve">agronômica</t>
  </si>
  <si>
    <t xml:space="preserve">água doce</t>
  </si>
  <si>
    <t xml:space="preserve">águas de chapecó</t>
  </si>
  <si>
    <t xml:space="preserve">águas frias</t>
  </si>
  <si>
    <t xml:space="preserve">águas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</si>
  <si>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</si>
  <si>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</si>
  <si>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</si>
  <si>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</si>
  <si>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anitápolis</t>
  </si>
  <si>
    <t xml:space="preserve">apiúna</t>
  </si>
  <si>
    <t xml:space="preserve">arabutã</t>
  </si>
  <si>
    <t xml:space="preserve">araquari</t>
  </si>
  <si>
    <t xml:space="preserve">araranguá</t>
  </si>
  <si>
    <t xml:space="preserve">armazém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</si>
  <si>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</si>
  <si>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</si>
  <si>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</si>
  <si>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</si>
  <si>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balneário arroio do silva</t>
  </si>
  <si>
    <t xml:space="preserve">balneário camboriú</t>
  </si>
  <si>
    <t xml:space="preserve">balneário barra do sul</t>
  </si>
  <si>
    <t xml:space="preserve">balneário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</si>
  <si>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</si>
  <si>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</si>
  <si>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</si>
  <si>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</si>
  <si>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biguaçu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</si>
  <si>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</si>
  <si>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</si>
  <si>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</si>
  <si>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</si>
  <si>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</si>
  <si>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</si>
  <si>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botuverá</t>
  </si>
  <si>
    <t xml:space="preserve">braço do norte</t>
  </si>
  <si>
    <t xml:space="preserve">braço do trombudo</t>
  </si>
  <si>
    <t xml:space="preserve">brunópolis</t>
  </si>
  <si>
    <t xml:space="preserve">brusque</t>
  </si>
  <si>
    <t xml:space="preserve">caçador</t>
  </si>
  <si>
    <t xml:space="preserve">caibi</t>
  </si>
  <si>
    <t xml:space="preserve">calmon</t>
  </si>
  <si>
    <t xml:space="preserve">camboriú</t>
  </si>
  <si>
    <t xml:space="preserve">capão alto</t>
  </si>
  <si>
    <t xml:space="preserve">campo belo do sul</t>
  </si>
  <si>
    <t xml:space="preserve">campo erê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</si>
  <si>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</si>
  <si>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</si>
  <si>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</si>
  <si>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</si>
  <si>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</si>
  <si>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</si>
  <si>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</si>
  <si>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</si>
  <si>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</si>
  <si>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chapecó</t>
  </si>
  <si>
    <t xml:space="preserve">cocal do sul</t>
  </si>
  <si>
    <t xml:space="preserve">concórdia</t>
  </si>
  <si>
    <t xml:space="preserve">cordilheira alta</t>
  </si>
  <si>
    <t xml:space="preserve">coronel freitas</t>
  </si>
  <si>
    <t xml:space="preserve">coronel martins</t>
  </si>
  <si>
    <t xml:space="preserve">corupá</t>
  </si>
  <si>
    <t xml:space="preserve">correia pinto</t>
  </si>
  <si>
    <t xml:space="preserve">criciúma</t>
  </si>
  <si>
    <t xml:space="preserve">cunha porã</t>
  </si>
  <si>
    <t xml:space="preserve">cunhataí</t>
  </si>
  <si>
    <t xml:space="preserve">curitibanos</t>
  </si>
  <si>
    <t xml:space="preserve">descanso</t>
  </si>
  <si>
    <t xml:space="preserve">dionísio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</si>
  <si>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</si>
  <si>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</si>
  <si>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</si>
  <si>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</si>
  <si>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</si>
  <si>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sertão</t>
  </si>
  <si>
    <t xml:space="preserve">florianópolis</t>
  </si>
  <si>
    <t xml:space="preserve">formosa do sul</t>
  </si>
  <si>
    <t xml:space="preserve">forquilhinha</t>
  </si>
  <si>
    <t xml:space="preserve">fraiburgo</t>
  </si>
  <si>
    <t xml:space="preserve">frei rogério</t>
  </si>
  <si>
    <t xml:space="preserve">galvão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</si>
  <si>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</si>
  <si>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</si>
  <si>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</si>
  <si>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</si>
  <si>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grão pará</t>
  </si>
  <si>
    <t xml:space="preserve">gravatal</t>
  </si>
  <si>
    <t xml:space="preserve">guabiruba</t>
  </si>
  <si>
    <t xml:space="preserve">guaramirim</t>
  </si>
  <si>
    <t xml:space="preserve">guarujá do sul</t>
  </si>
  <si>
    <t xml:space="preserve">guatambú</t>
  </si>
  <si>
    <t xml:space="preserve">herval d'oeste</t>
  </si>
  <si>
    <t xml:space="preserve">ibiam</t>
  </si>
  <si>
    <t xml:space="preserve">ibicaré</t>
  </si>
  <si>
    <t xml:space="preserve">ibirama</t>
  </si>
  <si>
    <t xml:space="preserve">içara</t>
  </si>
  <si>
    <t xml:space="preserve">ilhota</t>
  </si>
  <si>
    <t xml:space="preserve">imaruí</t>
  </si>
  <si>
    <t xml:space="preserve">imbituba</t>
  </si>
  <si>
    <t xml:space="preserve">imbuia</t>
  </si>
  <si>
    <t xml:space="preserve">indaial</t>
  </si>
  <si>
    <t xml:space="preserve">iomerê</t>
  </si>
  <si>
    <t xml:space="preserve">ipira</t>
  </si>
  <si>
    <t xml:space="preserve">iporã do oeste</t>
  </si>
  <si>
    <t xml:space="preserve">ipuaçu</t>
  </si>
  <si>
    <t xml:space="preserve">ipumirim</t>
  </si>
  <si>
    <t xml:space="preserve">iraceminha</t>
  </si>
  <si>
    <t xml:space="preserve">irani</t>
  </si>
  <si>
    <t xml:space="preserve">irineópolis</t>
  </si>
  <si>
    <t xml:space="preserve">itá</t>
  </si>
  <si>
    <t xml:space="preserve">itaiópolis</t>
  </si>
  <si>
    <t xml:space="preserve">itajaí</t>
  </si>
  <si>
    <t xml:space="preserve">itapema</t>
  </si>
  <si>
    <t xml:space="preserve">itapoá</t>
  </si>
  <si>
    <t xml:space="preserve">ituporanga</t>
  </si>
  <si>
    <t xml:space="preserve">jaborá</t>
  </si>
  <si>
    <t xml:space="preserve">jacinto machado</t>
  </si>
  <si>
    <t xml:space="preserve">jaguaruna</t>
  </si>
  <si>
    <t xml:space="preserve">jaraguá do sul</t>
  </si>
  <si>
    <t xml:space="preserve">joaçaba</t>
  </si>
  <si>
    <t xml:space="preserve">joinville</t>
  </si>
  <si>
    <t xml:space="preserve">josé boiteux</t>
  </si>
  <si>
    <t xml:space="preserve">jupiá</t>
  </si>
  <si>
    <t xml:space="preserve">lacerdópolis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</si>
  <si>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</si>
  <si>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</si>
  <si>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</si>
  <si>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</si>
  <si>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</si>
  <si>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régis</t>
  </si>
  <si>
    <t xml:space="preserve">leoberto leal</t>
  </si>
  <si>
    <t xml:space="preserve">lindóia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</si>
  <si>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</si>
  <si>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</si>
  <si>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</si>
  <si>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</si>
  <si>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</si>
  <si>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</si>
  <si>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</si>
  <si>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maracajá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</si>
  <si>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</si>
  <si>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</si>
  <si>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</si>
  <si>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</si>
  <si>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</si>
  <si>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mondaí</t>
  </si>
  <si>
    <t xml:space="preserve">monte carlo</t>
  </si>
  <si>
    <t xml:space="preserve">morro da fumaça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</si>
  <si>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</si>
  <si>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</si>
  <si>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</si>
  <si>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</si>
  <si>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</si>
  <si>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</si>
  <si>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</si>
  <si>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otacílio costa</t>
  </si>
  <si>
    <t xml:space="preserve">ouro</t>
  </si>
  <si>
    <t xml:space="preserve">paial</t>
  </si>
  <si>
    <t xml:space="preserve">painel</t>
  </si>
  <si>
    <t xml:space="preserve">palhoça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</si>
  <si>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</si>
  <si>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</si>
  <si>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</si>
  <si>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</si>
  <si>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</si>
  <si>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</si>
  <si>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</si>
  <si>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</si>
  <si>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</si>
  <si>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piçarras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</si>
  <si>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</si>
  <si>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</si>
  <si>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</si>
  <si>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</si>
  <si>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</si>
  <si>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</si>
  <si>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</si>
  <si>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</si>
  <si>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união</t>
  </si>
  <si>
    <t xml:space="preserve">pouso redondo</t>
  </si>
  <si>
    <t xml:space="preserve">presidente getúlio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</si>
  <si>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</si>
  <si>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</si>
  <si>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</si>
  <si>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</si>
  <si>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</si>
  <si>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</si>
  <si>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</si>
  <si>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</si>
  <si>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</si>
  <si>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</si>
  <si>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</si>
  <si>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</si>
  <si>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</si>
  <si>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</si>
  <si>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romelândia</t>
  </si>
  <si>
    <t xml:space="preserve">salete</t>
  </si>
  <si>
    <t xml:space="preserve">salto veloso</t>
  </si>
  <si>
    <t xml:space="preserve">sangão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</si>
  <si>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</si>
  <si>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</si>
  <si>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</si>
  <si>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</si>
  <si>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são bernardino</t>
  </si>
  <si>
    <t xml:space="preserve">são bento do sul</t>
  </si>
  <si>
    <t xml:space="preserve">são bonifácio</t>
  </si>
  <si>
    <t xml:space="preserve">são cristovão do sul</t>
  </si>
  <si>
    <t xml:space="preserve">são francisco do sul</t>
  </si>
  <si>
    <t xml:space="preserve">são joão do oeste</t>
  </si>
  <si>
    <t xml:space="preserve">são joão do itaperiú</t>
  </si>
  <si>
    <t xml:space="preserve">são joão do sul</t>
  </si>
  <si>
    <t xml:space="preserve">são joaquim</t>
  </si>
  <si>
    <t xml:space="preserve">são josé</t>
  </si>
  <si>
    <t xml:space="preserve">são josé do cedro</t>
  </si>
  <si>
    <t xml:space="preserve">são josé do cerrito</t>
  </si>
  <si>
    <t xml:space="preserve">são lourenço do oeste</t>
  </si>
  <si>
    <t xml:space="preserve">são ludgero</t>
  </si>
  <si>
    <t xml:space="preserve">são martinho</t>
  </si>
  <si>
    <t xml:space="preserve">são miguel da boa vista</t>
  </si>
  <si>
    <t xml:space="preserve">são miguel do oeste</t>
  </si>
  <si>
    <t xml:space="preserve">são pedro de alcântara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</si>
  <si>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</si>
  <si>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</si>
  <si>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</si>
  <si>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</si>
  <si>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siderópolis</t>
  </si>
  <si>
    <t xml:space="preserve">sombrio</t>
  </si>
  <si>
    <t xml:space="preserve">sul brasil</t>
  </si>
  <si>
    <t xml:space="preserve">taió</t>
  </si>
  <si>
    <t xml:space="preserve">tigrinhos</t>
  </si>
  <si>
    <t xml:space="preserve">tijucas</t>
  </si>
  <si>
    <t xml:space="preserve">timbé do sul</t>
  </si>
  <si>
    <t xml:space="preserve">timbó</t>
  </si>
  <si>
    <t xml:space="preserve">timbó grande</t>
  </si>
  <si>
    <t xml:space="preserve">três barras</t>
  </si>
  <si>
    <t xml:space="preserve">treviso</t>
  </si>
  <si>
    <t xml:space="preserve">treze de maio</t>
  </si>
  <si>
    <t xml:space="preserve">treze tílias</t>
  </si>
  <si>
    <t xml:space="preserve">trombudo central</t>
  </si>
  <si>
    <t xml:space="preserve">tubarão</t>
  </si>
  <si>
    <t xml:space="preserve">tunápolis</t>
  </si>
  <si>
    <t xml:space="preserve">união do oeste</t>
  </si>
  <si>
    <t xml:space="preserve">urubici</t>
  </si>
  <si>
    <t xml:space="preserve">urupema</t>
  </si>
  <si>
    <t xml:space="preserve">urussanga</t>
  </si>
  <si>
    <t xml:space="preserve">vargeão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</si>
  <si>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</si>
  <si>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</si>
  <si>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</si>
  <si>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</si>
  <si>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xanxerê</t>
  </si>
  <si>
    <t xml:space="preserve">xavantina</t>
  </si>
  <si>
    <t xml:space="preserve">xaxim</t>
  </si>
  <si>
    <t xml:space="preserve">zortéa</t>
  </si>
  <si>
    <t xml:space="preserve">aceguá</t>
  </si>
  <si>
    <t xml:space="preserve">água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</si>
  <si>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</si>
  <si>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</si>
  <si>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</si>
  <si>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</si>
  <si>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</si>
  <si>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tamandaré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</si>
  <si>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</si>
  <si>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</si>
  <si>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</si>
  <si>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</si>
  <si>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andré da rocha</t>
  </si>
  <si>
    <t xml:space="preserve">anta gorda</t>
  </si>
  <si>
    <t xml:space="preserve">antônio prado</t>
  </si>
  <si>
    <t xml:space="preserve">arambaré</t>
  </si>
  <si>
    <t xml:space="preserve">araricá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</si>
  <si>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</si>
  <si>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</si>
  <si>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</si>
  <si>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</si>
  <si>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</si>
  <si>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</si>
  <si>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</si>
  <si>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</si>
  <si>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</si>
  <si>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áurea</t>
  </si>
  <si>
    <t xml:space="preserve">bagé</t>
  </si>
  <si>
    <t xml:space="preserve">balneário pinhal</t>
  </si>
  <si>
    <t xml:space="preserve">barão</t>
  </si>
  <si>
    <t xml:space="preserve">barão de cotegipe</t>
  </si>
  <si>
    <t xml:space="preserve">barão do triunfo</t>
  </si>
  <si>
    <t xml:space="preserve">barra do guarita</t>
  </si>
  <si>
    <t xml:space="preserve">barra do quaraí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</si>
  <si>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</si>
  <si>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</si>
  <si>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</si>
  <si>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</si>
  <si>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</si>
  <si>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gonçalves</t>
  </si>
  <si>
    <t xml:space="preserve">boa vista das missões</t>
  </si>
  <si>
    <t xml:space="preserve">boa vista do buricá</t>
  </si>
  <si>
    <t xml:space="preserve">boa vista do cadeado</t>
  </si>
  <si>
    <t xml:space="preserve">boa vista do incra</t>
  </si>
  <si>
    <t xml:space="preserve">boa vista do sul</t>
  </si>
  <si>
    <t xml:space="preserve">bom princípio</t>
  </si>
  <si>
    <t xml:space="preserve">bom progresso</t>
  </si>
  <si>
    <t xml:space="preserve">bom retiro do sul</t>
  </si>
  <si>
    <t xml:space="preserve">boqueirão do leão</t>
  </si>
  <si>
    <t xml:space="preserve">bossoroca</t>
  </si>
  <si>
    <t xml:space="preserve">bozano</t>
  </si>
  <si>
    <t xml:space="preserve">braga</t>
  </si>
  <si>
    <t xml:space="preserve">brochier</t>
  </si>
  <si>
    <t xml:space="preserve">butiá</t>
  </si>
  <si>
    <t xml:space="preserve">caçapava do sul</t>
  </si>
  <si>
    <t xml:space="preserve">cacequi</t>
  </si>
  <si>
    <t xml:space="preserve">cachoeira do sul</t>
  </si>
  <si>
    <t xml:space="preserve">cacique doble</t>
  </si>
  <si>
    <t xml:space="preserve">caibaté</t>
  </si>
  <si>
    <t xml:space="preserve">camaquã</t>
  </si>
  <si>
    <t xml:space="preserve">camargo</t>
  </si>
  <si>
    <t xml:space="preserve">cambará do sul</t>
  </si>
  <si>
    <t xml:space="preserve">campestre da serra</t>
  </si>
  <si>
    <t xml:space="preserve">campina das missões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</si>
  <si>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</si>
  <si>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</si>
  <si>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</si>
  <si>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</si>
  <si>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candelária</t>
  </si>
  <si>
    <t xml:space="preserve">cândido godói</t>
  </si>
  <si>
    <t xml:space="preserve">candiota</t>
  </si>
  <si>
    <t xml:space="preserve">canela</t>
  </si>
  <si>
    <t xml:space="preserve">canguçu</t>
  </si>
  <si>
    <t xml:space="preserve">canoas</t>
  </si>
  <si>
    <t xml:space="preserve">canudos do vale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</si>
  <si>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</si>
  <si>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</si>
  <si>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</si>
  <si>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</si>
  <si>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capivari do sul</t>
  </si>
  <si>
    <t xml:space="preserve">capela de santana</t>
  </si>
  <si>
    <t xml:space="preserve">capitão</t>
  </si>
  <si>
    <t xml:space="preserve">carazinho</t>
  </si>
  <si>
    <t xml:space="preserve">caraá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</si>
  <si>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</si>
  <si>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</si>
  <si>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</si>
  <si>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</si>
  <si>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catuípe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</si>
  <si>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</si>
  <si>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</si>
  <si>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</si>
  <si>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</si>
  <si>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</si>
  <si>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</si>
  <si>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</si>
  <si>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</si>
  <si>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</si>
  <si>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</si>
  <si>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chuí</t>
  </si>
  <si>
    <t xml:space="preserve">chuvisca</t>
  </si>
  <si>
    <t xml:space="preserve">cidreira</t>
  </si>
  <si>
    <t xml:space="preserve">ciríaco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</si>
  <si>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</si>
  <si>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</si>
  <si>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</si>
  <si>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</si>
  <si>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</si>
  <si>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</si>
  <si>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</si>
  <si>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cotiporã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</si>
  <si>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</si>
  <si>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</si>
  <si>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</si>
  <si>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</si>
  <si>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</si>
  <si>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</si>
  <si>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</si>
  <si>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</si>
  <si>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</si>
  <si>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</si>
  <si>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irmãos</t>
  </si>
  <si>
    <t xml:space="preserve">dois irmãos das missões</t>
  </si>
  <si>
    <t xml:space="preserve">dois lajeados</t>
  </si>
  <si>
    <t xml:space="preserve">dom feliciano</t>
  </si>
  <si>
    <t xml:space="preserve">dom pedro de alcântara</t>
  </si>
  <si>
    <t xml:space="preserve">dom pedrito</t>
  </si>
  <si>
    <t xml:space="preserve">dona francisca</t>
  </si>
  <si>
    <t xml:space="preserve">doutor maurício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</si>
  <si>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</si>
  <si>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</si>
  <si>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</si>
  <si>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</si>
  <si>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</si>
  <si>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entre-ijuís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</si>
  <si>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</si>
  <si>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</si>
  <si>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</si>
  <si>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</si>
  <si>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</si>
  <si>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</si>
  <si>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</si>
  <si>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</si>
  <si>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esperança do sul</t>
  </si>
  <si>
    <t xml:space="preserve">espumoso</t>
  </si>
  <si>
    <t xml:space="preserve">estação</t>
  </si>
  <si>
    <t xml:space="preserve">estância velha</t>
  </si>
  <si>
    <t xml:space="preserve">esteio</t>
  </si>
  <si>
    <t xml:space="preserve">estrela</t>
  </si>
  <si>
    <t xml:space="preserve">estrela velha</t>
  </si>
  <si>
    <t xml:space="preserve">eugênio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</si>
  <si>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</si>
  <si>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</si>
  <si>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</si>
  <si>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</si>
  <si>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</si>
  <si>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</si>
  <si>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</si>
  <si>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</si>
  <si>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</si>
  <si>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</si>
  <si>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</si>
  <si>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</si>
  <si>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</si>
  <si>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</si>
  <si>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</si>
  <si>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</si>
  <si>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câmara</t>
  </si>
  <si>
    <t xml:space="preserve">gentil</t>
  </si>
  <si>
    <t xml:space="preserve">getúlio vargas</t>
  </si>
  <si>
    <t xml:space="preserve">giruá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</si>
  <si>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</si>
  <si>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</si>
  <si>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</si>
  <si>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</si>
  <si>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gravataí</t>
  </si>
  <si>
    <t xml:space="preserve">guabiju</t>
  </si>
  <si>
    <t xml:space="preserve">guaíba</t>
  </si>
  <si>
    <t xml:space="preserve">guaporé</t>
  </si>
  <si>
    <t xml:space="preserve">guarani das missões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</si>
  <si>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</si>
  <si>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</si>
  <si>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</si>
  <si>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</si>
  <si>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</si>
  <si>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ibiaçá</t>
  </si>
  <si>
    <t xml:space="preserve">ibiraiaras</t>
  </si>
  <si>
    <t xml:space="preserve">ibirapuitã</t>
  </si>
  <si>
    <t xml:space="preserve">ibirubá</t>
  </si>
  <si>
    <t xml:space="preserve">igrejinha</t>
  </si>
  <si>
    <t xml:space="preserve">ijuí</t>
  </si>
  <si>
    <t xml:space="preserve">ilópolis</t>
  </si>
  <si>
    <t xml:space="preserve">imbé</t>
  </si>
  <si>
    <t xml:space="preserve">imigrante</t>
  </si>
  <si>
    <t xml:space="preserve">inhacorá</t>
  </si>
  <si>
    <t xml:space="preserve">ipê</t>
  </si>
  <si>
    <t xml:space="preserve">ipiranga do sul</t>
  </si>
  <si>
    <t xml:space="preserve">iraí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</si>
  <si>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</si>
  <si>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</si>
  <si>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</si>
  <si>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</si>
  <si>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</si>
  <si>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</si>
  <si>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ivorá</t>
  </si>
  <si>
    <t xml:space="preserve">ivoti</t>
  </si>
  <si>
    <t xml:space="preserve">jaboticaba</t>
  </si>
  <si>
    <t xml:space="preserve">jacuizinho</t>
  </si>
  <si>
    <t xml:space="preserve">jaguarão</t>
  </si>
  <si>
    <t xml:space="preserve">jaguari</t>
  </si>
  <si>
    <t xml:space="preserve">jaquirana</t>
  </si>
  <si>
    <t xml:space="preserve">jari</t>
  </si>
  <si>
    <t xml:space="preserve">jóia</t>
  </si>
  <si>
    <t xml:space="preserve">júlio de castilhos</t>
  </si>
  <si>
    <t xml:space="preserve">lagoa bonita do sul</t>
  </si>
  <si>
    <t xml:space="preserve">lagoão</t>
  </si>
  <si>
    <t xml:space="preserve">lagoa dos três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</si>
  <si>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</si>
  <si>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</si>
  <si>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</si>
  <si>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</si>
  <si>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</si>
  <si>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</si>
  <si>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</si>
  <si>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maçambara</t>
  </si>
  <si>
    <t xml:space="preserve">mampituba</t>
  </si>
  <si>
    <t xml:space="preserve">manoel viana</t>
  </si>
  <si>
    <t xml:space="preserve">maquiné</t>
  </si>
  <si>
    <t xml:space="preserve">maratá</t>
  </si>
  <si>
    <t xml:space="preserve">marau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</si>
  <si>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</si>
  <si>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</si>
  <si>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</si>
  <si>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</si>
  <si>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</si>
  <si>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</si>
  <si>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leitão</t>
  </si>
  <si>
    <t xml:space="preserve">mato queimado</t>
  </si>
  <si>
    <t xml:space="preserve">maximiliano de almeida</t>
  </si>
  <si>
    <t xml:space="preserve">minas do leão</t>
  </si>
  <si>
    <t xml:space="preserve">miraguaí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</si>
  <si>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</si>
  <si>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</si>
  <si>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</si>
  <si>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</si>
  <si>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mormaço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</si>
  <si>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</si>
  <si>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</si>
  <si>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</si>
  <si>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</si>
  <si>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muçum</t>
  </si>
  <si>
    <t xml:space="preserve">muitos capões</t>
  </si>
  <si>
    <t xml:space="preserve">muliterno</t>
  </si>
  <si>
    <t xml:space="preserve">não-me-toque</t>
  </si>
  <si>
    <t xml:space="preserve">nicolau vergueiro</t>
  </si>
  <si>
    <t xml:space="preserve">nonoai</t>
  </si>
  <si>
    <t xml:space="preserve">nova alvorada</t>
  </si>
  <si>
    <t xml:space="preserve">nova araçá</t>
  </si>
  <si>
    <t xml:space="preserve">nova bassano</t>
  </si>
  <si>
    <t xml:space="preserve">nova boa vista</t>
  </si>
  <si>
    <t xml:space="preserve">nova bréscia</t>
  </si>
  <si>
    <t xml:space="preserve">nova candelária</t>
  </si>
  <si>
    <t xml:space="preserve">nova esperança do sul</t>
  </si>
  <si>
    <t xml:space="preserve">nova hartz</t>
  </si>
  <si>
    <t xml:space="preserve">nova pádua</t>
  </si>
  <si>
    <t xml:space="preserve">nova palma</t>
  </si>
  <si>
    <t xml:space="preserve">nova petrópolis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</si>
  <si>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</si>
  <si>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</si>
  <si>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</si>
  <si>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</si>
  <si>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</si>
  <si>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</si>
  <si>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</si>
  <si>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</si>
  <si>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</si>
  <si>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osório</t>
  </si>
  <si>
    <t xml:space="preserve">paim filho</t>
  </si>
  <si>
    <t xml:space="preserve">palmares do sul</t>
  </si>
  <si>
    <t xml:space="preserve">palmeira das missões</t>
  </si>
  <si>
    <t xml:space="preserve">palmitinho</t>
  </si>
  <si>
    <t xml:space="preserve">panambi</t>
  </si>
  <si>
    <t xml:space="preserve">pantano grande</t>
  </si>
  <si>
    <t xml:space="preserve">paraí</t>
  </si>
  <si>
    <t xml:space="preserve">paraíso do sul</t>
  </si>
  <si>
    <t xml:space="preserve">pareci novo</t>
  </si>
  <si>
    <t xml:space="preserve">parobé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</si>
  <si>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</si>
  <si>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</si>
  <si>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</si>
  <si>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</si>
  <si>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</si>
  <si>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</si>
  <si>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osório</t>
  </si>
  <si>
    <t xml:space="preserve">pejuçara</t>
  </si>
  <si>
    <t xml:space="preserve">pelotas</t>
  </si>
  <si>
    <t xml:space="preserve">picada café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</si>
  <si>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</si>
  <si>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</si>
  <si>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</si>
  <si>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</si>
  <si>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</si>
  <si>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pirapó</t>
  </si>
  <si>
    <t xml:space="preserve">piratini</t>
  </si>
  <si>
    <t xml:space="preserve">poço das antas</t>
  </si>
  <si>
    <t xml:space="preserve">pontão</t>
  </si>
  <si>
    <t xml:space="preserve">ponte preta</t>
  </si>
  <si>
    <t xml:space="preserve">portão</t>
  </si>
  <si>
    <t xml:space="preserve">porto alegre</t>
  </si>
  <si>
    <t xml:space="preserve">porto lucena</t>
  </si>
  <si>
    <t xml:space="preserve">porto mauá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</si>
  <si>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</si>
  <si>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</si>
  <si>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</si>
  <si>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</si>
  <si>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</si>
  <si>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protásio alves</t>
  </si>
  <si>
    <t xml:space="preserve">putinga</t>
  </si>
  <si>
    <t xml:space="preserve">quaraí</t>
  </si>
  <si>
    <t xml:space="preserve">quatro irmãos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</si>
  <si>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</si>
  <si>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</si>
  <si>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</si>
  <si>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</si>
  <si>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</si>
  <si>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índios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</si>
  <si>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</si>
  <si>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</si>
  <si>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</si>
  <si>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</si>
  <si>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</si>
  <si>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</si>
  <si>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</si>
  <si>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</si>
  <si>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</si>
  <si>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</si>
  <si>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rosário do sul</t>
  </si>
  <si>
    <t xml:space="preserve">sagrada família</t>
  </si>
  <si>
    <t xml:space="preserve">saldanha marinho</t>
  </si>
  <si>
    <t xml:space="preserve">salto do jacuí</t>
  </si>
  <si>
    <t xml:space="preserve">salvador das missões</t>
  </si>
  <si>
    <t xml:space="preserve">salvador do sul</t>
  </si>
  <si>
    <t xml:space="preserve">sananduva</t>
  </si>
  <si>
    <t xml:space="preserve">santa bárbara do sul</t>
  </si>
  <si>
    <t xml:space="preserve">santa cecília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</si>
  <si>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</si>
  <si>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</si>
  <si>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</si>
  <si>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</si>
  <si>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</si>
  <si>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santana do livramento</t>
  </si>
  <si>
    <t xml:space="preserve">santa rosa</t>
  </si>
  <si>
    <t xml:space="preserve">santa tereza</t>
  </si>
  <si>
    <t xml:space="preserve">santa vitória do palmar</t>
  </si>
  <si>
    <t xml:space="preserve">santiago</t>
  </si>
  <si>
    <t xml:space="preserve">santo ângelo</t>
  </si>
  <si>
    <t xml:space="preserve">santo antônio do palma</t>
  </si>
  <si>
    <t xml:space="preserve">santo antônio da patrulha</t>
  </si>
  <si>
    <t xml:space="preserve">santo antônio das missões</t>
  </si>
  <si>
    <t xml:space="preserve">santo antônio do planalto</t>
  </si>
  <si>
    <t xml:space="preserve">santo augusto</t>
  </si>
  <si>
    <t xml:space="preserve">santo cristo</t>
  </si>
  <si>
    <t xml:space="preserve">santo expedito do sul</t>
  </si>
  <si>
    <t xml:space="preserve">são borja</t>
  </si>
  <si>
    <t xml:space="preserve">são domingos do sul</t>
  </si>
  <si>
    <t xml:space="preserve">são francisco de assis</t>
  </si>
  <si>
    <t xml:space="preserve">são jerônimo</t>
  </si>
  <si>
    <t xml:space="preserve">são joão da urtiga</t>
  </si>
  <si>
    <t xml:space="preserve">são joão do polêsine</t>
  </si>
  <si>
    <t xml:space="preserve">são jorge</t>
  </si>
  <si>
    <t xml:space="preserve">são josé das missões</t>
  </si>
  <si>
    <t xml:space="preserve">são josé do herval</t>
  </si>
  <si>
    <t xml:space="preserve">são josé do hortêncio</t>
  </si>
  <si>
    <t xml:space="preserve">são josé do inhacorá</t>
  </si>
  <si>
    <t xml:space="preserve">são josé do norte</t>
  </si>
  <si>
    <t xml:space="preserve">são josé do ouro</t>
  </si>
  <si>
    <t xml:space="preserve">são josé do sul</t>
  </si>
  <si>
    <t xml:space="preserve">são josé dos ausentes</t>
  </si>
  <si>
    <t xml:space="preserve">são leopoldo</t>
  </si>
  <si>
    <t xml:space="preserve">são lourenço do sul</t>
  </si>
  <si>
    <t xml:space="preserve">são luiz gonzaga</t>
  </si>
  <si>
    <t xml:space="preserve">são marcos</t>
  </si>
  <si>
    <t xml:space="preserve">são martinho da serra</t>
  </si>
  <si>
    <t xml:space="preserve">são miguel das missões</t>
  </si>
  <si>
    <t xml:space="preserve">são nicolau</t>
  </si>
  <si>
    <t xml:space="preserve">são paulo das missões</t>
  </si>
  <si>
    <t xml:space="preserve">são pedro da serra</t>
  </si>
  <si>
    <t xml:space="preserve">são pedro das missões</t>
  </si>
  <si>
    <t xml:space="preserve">são pedro do butiá</t>
  </si>
  <si>
    <t xml:space="preserve">são pedro do sul</t>
  </si>
  <si>
    <t xml:space="preserve">são sebastião do caí</t>
  </si>
  <si>
    <t xml:space="preserve">são sepé</t>
  </si>
  <si>
    <t xml:space="preserve">são valentim</t>
  </si>
  <si>
    <t xml:space="preserve">são valentim do sul</t>
  </si>
  <si>
    <t xml:space="preserve">são valério do sul</t>
  </si>
  <si>
    <t xml:space="preserve">são vendelino</t>
  </si>
  <si>
    <t xml:space="preserve">são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</si>
  <si>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</si>
  <si>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</si>
  <si>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</si>
  <si>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</si>
  <si>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</si>
  <si>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</si>
  <si>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</si>
  <si>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</si>
  <si>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corrêa</t>
  </si>
  <si>
    <t xml:space="preserve">sério</t>
  </si>
  <si>
    <t xml:space="preserve">sertão</t>
  </si>
  <si>
    <t xml:space="preserve">sertão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</si>
  <si>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</si>
  <si>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</si>
  <si>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</si>
  <si>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</si>
  <si>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tabaí</t>
  </si>
  <si>
    <t xml:space="preserve">tapera</t>
  </si>
  <si>
    <t xml:space="preserve">tapes</t>
  </si>
  <si>
    <t xml:space="preserve">taquara</t>
  </si>
  <si>
    <t xml:space="preserve">taquari</t>
  </si>
  <si>
    <t xml:space="preserve">taquaruçu do sul</t>
  </si>
  <si>
    <t xml:space="preserve">tenente portela</t>
  </si>
  <si>
    <t xml:space="preserve">terra de areia</t>
  </si>
  <si>
    <t xml:space="preserve">teutônia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</si>
  <si>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</si>
  <si>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</si>
  <si>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</si>
  <si>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</si>
  <si>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tramandaí</t>
  </si>
  <si>
    <t xml:space="preserve">travesseiro</t>
  </si>
  <si>
    <t xml:space="preserve">três arroios</t>
  </si>
  <si>
    <t xml:space="preserve">três cachoeiras</t>
  </si>
  <si>
    <t xml:space="preserve">três coroas</t>
  </si>
  <si>
    <t xml:space="preserve">três de maio</t>
  </si>
  <si>
    <t xml:space="preserve">três forquilhas</t>
  </si>
  <si>
    <t xml:space="preserve">três palmeiras</t>
  </si>
  <si>
    <t xml:space="preserve">três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</si>
  <si>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</si>
  <si>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</si>
  <si>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</si>
  <si>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</si>
  <si>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tupanciretã</t>
  </si>
  <si>
    <t xml:space="preserve">tupandi</t>
  </si>
  <si>
    <t xml:space="preserve">tuparendi</t>
  </si>
  <si>
    <t xml:space="preserve">turuçu</t>
  </si>
  <si>
    <t xml:space="preserve">ubiretama</t>
  </si>
  <si>
    <t xml:space="preserve">união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</si>
  <si>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</si>
  <si>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</si>
  <si>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</si>
  <si>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</si>
  <si>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</si>
  <si>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</si>
  <si>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</si>
  <si>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venâncio aires</t>
  </si>
  <si>
    <t xml:space="preserve">veranópolis</t>
  </si>
  <si>
    <t xml:space="preserve">vespasiano correa</t>
  </si>
  <si>
    <t xml:space="preserve">viadutos</t>
  </si>
  <si>
    <t xml:space="preserve">viamão</t>
  </si>
  <si>
    <t xml:space="preserve">vicente dutra</t>
  </si>
  <si>
    <t xml:space="preserve">victor graeff</t>
  </si>
  <si>
    <t xml:space="preserve">vila flores</t>
  </si>
  <si>
    <t xml:space="preserve">vila lângaro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</si>
  <si>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</si>
  <si>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</si>
  <si>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</si>
  <si>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</si>
  <si>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gaúcha</t>
  </si>
  <si>
    <t xml:space="preserve">vitória das missões</t>
  </si>
  <si>
    <t xml:space="preserve">westfalia</t>
  </si>
  <si>
    <t xml:space="preserve">xangri-lá</t>
  </si>
  <si>
    <t xml:space="preserve">água clara</t>
  </si>
  <si>
    <t xml:space="preserve">alcinópolis</t>
  </si>
  <si>
    <t xml:space="preserve">amambaí</t>
  </si>
  <si>
    <t xml:space="preserve">anastácio</t>
  </si>
  <si>
    <t xml:space="preserve">anaurilândia</t>
  </si>
  <si>
    <t xml:space="preserve">angélica</t>
  </si>
  <si>
    <t xml:space="preserve">antônio joão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</si>
  <si>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</si>
  <si>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</si>
  <si>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</si>
  <si>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</si>
  <si>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batayporã</t>
  </si>
  <si>
    <t xml:space="preserve">bela vista</t>
  </si>
  <si>
    <t xml:space="preserve">bodoquena</t>
  </si>
  <si>
    <t xml:space="preserve">brasilândia</t>
  </si>
  <si>
    <t xml:space="preserve">caarapó</t>
  </si>
  <si>
    <t xml:space="preserve">camapuã</t>
  </si>
  <si>
    <t xml:space="preserve">cassilândia</t>
  </si>
  <si>
    <t xml:space="preserve">chapadão do sul</t>
  </si>
  <si>
    <t xml:space="preserve">corguinho</t>
  </si>
  <si>
    <t xml:space="preserve">coronel sapucaia</t>
  </si>
  <si>
    <t xml:space="preserve">corumbá</t>
  </si>
  <si>
    <t xml:space="preserve">costa rica</t>
  </si>
  <si>
    <t xml:space="preserve">coxim</t>
  </si>
  <si>
    <t xml:space="preserve">deodápolis</t>
  </si>
  <si>
    <t xml:space="preserve">dois irmãos do buriti</t>
  </si>
  <si>
    <t xml:space="preserve">dourados</t>
  </si>
  <si>
    <t xml:space="preserve">fátima do sul</t>
  </si>
  <si>
    <t xml:space="preserve">figueirão</t>
  </si>
  <si>
    <t xml:space="preserve">glória de dourados</t>
  </si>
  <si>
    <t xml:space="preserve">guia lopes da laguna</t>
  </si>
  <si>
    <t xml:space="preserve">iguatemi</t>
  </si>
  <si>
    <t xml:space="preserve">inocência</t>
  </si>
  <si>
    <t xml:space="preserve">itaporã</t>
  </si>
  <si>
    <t xml:space="preserve">itaquiraí</t>
  </si>
  <si>
    <t xml:space="preserve">ivinhema</t>
  </si>
  <si>
    <t xml:space="preserve">japorã</t>
  </si>
  <si>
    <t xml:space="preserve">jaraguari</t>
  </si>
  <si>
    <t xml:space="preserve">jateí</t>
  </si>
  <si>
    <t xml:space="preserve">juti</t>
  </si>
  <si>
    <t xml:space="preserve">ladário</t>
  </si>
  <si>
    <t xml:space="preserve">laguna carapã</t>
  </si>
  <si>
    <t xml:space="preserve">maracaju</t>
  </si>
  <si>
    <t xml:space="preserve">miranda</t>
  </si>
  <si>
    <t xml:space="preserve">naviraí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</si>
  <si>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</si>
  <si>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</si>
  <si>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</si>
  <si>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</si>
  <si>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paranaíba</t>
  </si>
  <si>
    <t xml:space="preserve">paranhos</t>
  </si>
  <si>
    <t xml:space="preserve">pedro gomes</t>
  </si>
  <si>
    <t xml:space="preserve">ponta porã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</si>
  <si>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</si>
  <si>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</si>
  <si>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</si>
  <si>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</si>
  <si>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</si>
  <si>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</si>
  <si>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são gabriel do oeste</t>
  </si>
  <si>
    <t xml:space="preserve">sete quedas</t>
  </si>
  <si>
    <t xml:space="preserve">selvíria</t>
  </si>
  <si>
    <t xml:space="preserve">sidrolândia</t>
  </si>
  <si>
    <t xml:space="preserve">sonora</t>
  </si>
  <si>
    <t xml:space="preserve">tacuru</t>
  </si>
  <si>
    <t xml:space="preserve">taquarussu</t>
  </si>
  <si>
    <t xml:space="preserve">terenos</t>
  </si>
  <si>
    <t xml:space="preserve">três lagoas</t>
  </si>
  <si>
    <t xml:space="preserve">vicentina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</si>
  <si>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</si>
  <si>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</si>
  <si>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</si>
  <si>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</si>
  <si>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garças</t>
  </si>
  <si>
    <t xml:space="preserve">alto paraguai</t>
  </si>
  <si>
    <t xml:space="preserve">alto taquari</t>
  </si>
  <si>
    <t xml:space="preserve">apiacás</t>
  </si>
  <si>
    <t xml:space="preserve">araguaiana</t>
  </si>
  <si>
    <t xml:space="preserve">araguainha</t>
  </si>
  <si>
    <t xml:space="preserve">araputanga</t>
  </si>
  <si>
    <t xml:space="preserve">arenápolis</t>
  </si>
  <si>
    <t xml:space="preserve">aripuanã</t>
  </si>
  <si>
    <t xml:space="preserve">barão de melgaço</t>
  </si>
  <si>
    <t xml:space="preserve">barra do bugres</t>
  </si>
  <si>
    <t xml:space="preserve">barra do garças</t>
  </si>
  <si>
    <t xml:space="preserve">bom jesus do araguaia</t>
  </si>
  <si>
    <t xml:space="preserve">brasnorte</t>
  </si>
  <si>
    <t xml:space="preserve">cáceres</t>
  </si>
  <si>
    <t xml:space="preserve">campinápolis</t>
  </si>
  <si>
    <t xml:space="preserve">campo novo do parecis</t>
  </si>
  <si>
    <t xml:space="preserve">campo verde</t>
  </si>
  <si>
    <t xml:space="preserve">campos de júlio</t>
  </si>
  <si>
    <t xml:space="preserve">canabrava do norte</t>
  </si>
  <si>
    <t xml:space="preserve">carlinda</t>
  </si>
  <si>
    <t xml:space="preserve">castanheira</t>
  </si>
  <si>
    <t xml:space="preserve">chapada dos guimarães</t>
  </si>
  <si>
    <t xml:space="preserve">cláudia</t>
  </si>
  <si>
    <t xml:space="preserve">cocalinho</t>
  </si>
  <si>
    <t xml:space="preserve">colíder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</si>
  <si>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</si>
  <si>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</si>
  <si>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</si>
  <si>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</si>
  <si>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cotriguaçu</t>
  </si>
  <si>
    <t xml:space="preserve">cuiabá</t>
  </si>
  <si>
    <t xml:space="preserve">curvelândia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</si>
  <si>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</si>
  <si>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</si>
  <si>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</si>
  <si>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</si>
  <si>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figueirópolis d'oeste</t>
  </si>
  <si>
    <t xml:space="preserve">gaúcha do norte</t>
  </si>
  <si>
    <t xml:space="preserve">glória d'oeste</t>
  </si>
  <si>
    <t xml:space="preserve">guarantã do norte</t>
  </si>
  <si>
    <t xml:space="preserve">guiratinga</t>
  </si>
  <si>
    <t xml:space="preserve">indiavaí</t>
  </si>
  <si>
    <t xml:space="preserve">ipiranga do norte</t>
  </si>
  <si>
    <t xml:space="preserve">itanhangá</t>
  </si>
  <si>
    <t xml:space="preserve">itaúba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</si>
  <si>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</si>
  <si>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</si>
  <si>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</si>
  <si>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</si>
  <si>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</si>
  <si>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juína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</si>
  <si>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</si>
  <si>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</si>
  <si>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</si>
  <si>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</si>
  <si>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luciára</t>
  </si>
  <si>
    <t xml:space="preserve">vila bela da santíssima trindade</t>
  </si>
  <si>
    <t xml:space="preserve">marcelândia</t>
  </si>
  <si>
    <t xml:space="preserve">matupá</t>
  </si>
  <si>
    <t xml:space="preserve">mirassol d'oeste</t>
  </si>
  <si>
    <t xml:space="preserve">nobres</t>
  </si>
  <si>
    <t xml:space="preserve">nortelândia</t>
  </si>
  <si>
    <t xml:space="preserve">nossa senhora do livramento</t>
  </si>
  <si>
    <t xml:space="preserve">nova bandeirantes</t>
  </si>
  <si>
    <t xml:space="preserve">nova nazaré</t>
  </si>
  <si>
    <t xml:space="preserve">nova lacerda</t>
  </si>
  <si>
    <t xml:space="preserve">nova santa helena</t>
  </si>
  <si>
    <t xml:space="preserve">nova brasilândia</t>
  </si>
  <si>
    <t xml:space="preserve">nova canaã do norte</t>
  </si>
  <si>
    <t xml:space="preserve">nova mutum</t>
  </si>
  <si>
    <t xml:space="preserve">nova ubiratã</t>
  </si>
  <si>
    <t xml:space="preserve">nova xavantina</t>
  </si>
  <si>
    <t xml:space="preserve">novo mundo</t>
  </si>
  <si>
    <t xml:space="preserve">novo horizonte do norte</t>
  </si>
  <si>
    <t xml:space="preserve">novo são joaquim</t>
  </si>
  <si>
    <t xml:space="preserve">paranaíta</t>
  </si>
  <si>
    <t xml:space="preserve">paranatinga</t>
  </si>
  <si>
    <t xml:space="preserve">peixoto de azevedo</t>
  </si>
  <si>
    <t xml:space="preserve">planalto da serra</t>
  </si>
  <si>
    <t xml:space="preserve">poconé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</si>
  <si>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</si>
  <si>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</si>
  <si>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</si>
  <si>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</si>
  <si>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gaúchos</t>
  </si>
  <si>
    <t xml:space="preserve">porto esperidião</t>
  </si>
  <si>
    <t xml:space="preserve">porto estrela</t>
  </si>
  <si>
    <t xml:space="preserve">poxoréo</t>
  </si>
  <si>
    <t xml:space="preserve">primavera do leste</t>
  </si>
  <si>
    <t xml:space="preserve">querência</t>
  </si>
  <si>
    <t xml:space="preserve">são josé dos quatro marcos</t>
  </si>
  <si>
    <t xml:space="preserve">reserva do cabaçal</t>
  </si>
  <si>
    <t xml:space="preserve">ribeirão cascalheira</t>
  </si>
  <si>
    <t xml:space="preserve">ribeirãozinho</t>
  </si>
  <si>
    <t xml:space="preserve">santa carmem</t>
  </si>
  <si>
    <t xml:space="preserve">santo afonso</t>
  </si>
  <si>
    <t xml:space="preserve">são josé do povo</t>
  </si>
  <si>
    <t xml:space="preserve">são josé do rio claro</t>
  </si>
  <si>
    <t xml:space="preserve">são josé do xingu</t>
  </si>
  <si>
    <t xml:space="preserve">são pedro da cipa</t>
  </si>
  <si>
    <t xml:space="preserve">rondolândia</t>
  </si>
  <si>
    <t xml:space="preserve">rondonópolis</t>
  </si>
  <si>
    <t xml:space="preserve">rosário oeste</t>
  </si>
  <si>
    <t xml:space="preserve">santa cruz do xingu</t>
  </si>
  <si>
    <t xml:space="preserve">salto do céu</t>
  </si>
  <si>
    <t xml:space="preserve">santa rita do trivelato</t>
  </si>
  <si>
    <t xml:space="preserve">santo antônio do leste</t>
  </si>
  <si>
    <t xml:space="preserve">santo antônio do leverger</t>
  </si>
  <si>
    <t xml:space="preserve">são félix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</si>
  <si>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</si>
  <si>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</si>
  <si>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</si>
  <si>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</si>
  <si>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tabaporã</t>
  </si>
  <si>
    <t xml:space="preserve">tangará da serra</t>
  </si>
  <si>
    <t xml:space="preserve">tapurah</t>
  </si>
  <si>
    <t xml:space="preserve">terra nova do norte</t>
  </si>
  <si>
    <t xml:space="preserve">tesouro</t>
  </si>
  <si>
    <t xml:space="preserve">torixoréu</t>
  </si>
  <si>
    <t xml:space="preserve">união do sul</t>
  </si>
  <si>
    <t xml:space="preserve">vale de são domingos</t>
  </si>
  <si>
    <t xml:space="preserve">vera</t>
  </si>
  <si>
    <t xml:space="preserve">vila rica</t>
  </si>
  <si>
    <t xml:space="preserve">nova guarita</t>
  </si>
  <si>
    <t xml:space="preserve">nova marilândia</t>
  </si>
  <si>
    <t xml:space="preserve">nova maringá</t>
  </si>
  <si>
    <t xml:space="preserve">nova monte verde</t>
  </si>
  <si>
    <t xml:space="preserve">abadia de goiás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</si>
  <si>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</si>
  <si>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</si>
  <si>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</si>
  <si>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</si>
  <si>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</si>
  <si>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</si>
  <si>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</si>
  <si>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</si>
  <si>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</si>
  <si>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</si>
  <si>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</si>
  <si>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</si>
  <si>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</si>
  <si>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</si>
  <si>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</si>
  <si>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anhanguera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</si>
  <si>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</si>
  <si>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</si>
  <si>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</si>
  <si>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</si>
  <si>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</si>
  <si>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</si>
  <si>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</si>
  <si>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</si>
  <si>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</si>
  <si>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</si>
  <si>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</si>
  <si>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</si>
  <si>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</si>
  <si>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</si>
  <si>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</si>
  <si>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</si>
  <si>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</si>
  <si>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</si>
  <si>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</si>
  <si>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</si>
  <si>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</si>
  <si>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</si>
  <si>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</si>
  <si>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</si>
  <si>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</si>
  <si>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</si>
  <si>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</si>
  <si>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</si>
  <si>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</si>
  <si>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</si>
  <si>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</si>
  <si>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</si>
  <si>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</si>
  <si>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</si>
  <si>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</si>
  <si>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</si>
  <si>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</si>
  <si>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</si>
  <si>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</si>
  <si>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</si>
  <si>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</si>
  <si>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</si>
  <si>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</si>
  <si>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</si>
  <si>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</si>
  <si>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</si>
  <si>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</si>
  <si>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</si>
  <si>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</si>
  <si>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</si>
  <si>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</si>
  <si>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</si>
  <si>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</si>
  <si>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</si>
  <si>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</si>
  <si>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</si>
  <si>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</si>
  <si>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</si>
  <si>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diorama</t>
  </si>
  <si>
    <t xml:space="preserve">doverlândia</t>
  </si>
  <si>
    <t xml:space="preserve">edealina</t>
  </si>
  <si>
    <t xml:space="preserve">edéia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</si>
  <si>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</si>
  <si>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</si>
  <si>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</si>
  <si>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</si>
  <si>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</si>
  <si>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gameleira de goiás</t>
  </si>
  <si>
    <t xml:space="preserve">divinópolis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</si>
  <si>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</si>
  <si>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</si>
  <si>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</si>
  <si>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</si>
  <si>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goianira</t>
  </si>
  <si>
    <t xml:space="preserve">goiás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</si>
  <si>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</si>
  <si>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</si>
  <si>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</si>
  <si>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</si>
  <si>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</si>
  <si>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</si>
  <si>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</si>
  <si>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</si>
  <si>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</si>
  <si>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</si>
  <si>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</si>
  <si>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</si>
  <si>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</si>
  <si>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</si>
  <si>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</si>
  <si>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</si>
  <si>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</si>
  <si>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</si>
  <si>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</si>
  <si>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</si>
  <si>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</si>
  <si>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</si>
  <si>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</si>
  <si>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</si>
  <si>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</si>
  <si>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</si>
  <si>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</si>
  <si>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</si>
  <si>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</si>
  <si>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</si>
  <si>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</si>
  <si>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</si>
  <si>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</si>
  <si>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</si>
  <si>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</si>
  <si>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</si>
  <si>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</si>
  <si>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</si>
  <si>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</si>
  <si>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</si>
  <si>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</si>
  <si>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</si>
  <si>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</si>
  <si>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</si>
  <si>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</si>
  <si>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</si>
  <si>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</si>
  <si>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</si>
  <si>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morro agudo de goiás</t>
  </si>
  <si>
    <t xml:space="preserve">mossâmedes</t>
  </si>
  <si>
    <t xml:space="preserve">mozarlândia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</si>
  <si>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</si>
  <si>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</si>
  <si>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</si>
  <si>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</si>
  <si>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</si>
  <si>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</si>
  <si>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</si>
  <si>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</si>
  <si>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</si>
  <si>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</si>
  <si>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</si>
  <si>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</si>
  <si>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</si>
  <si>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</si>
  <si>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</si>
  <si>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</si>
  <si>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</si>
  <si>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</si>
  <si>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</si>
  <si>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</si>
  <si>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</si>
  <si>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</si>
  <si>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</si>
  <si>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</si>
  <si>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</si>
  <si>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</si>
  <si>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</si>
  <si>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</si>
  <si>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</si>
  <si>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</si>
  <si>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</si>
  <si>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</si>
  <si>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</si>
  <si>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</si>
  <si>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</si>
  <si>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</si>
  <si>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</si>
  <si>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</si>
  <si>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</si>
  <si>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</si>
  <si>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</si>
  <si>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</si>
  <si>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</si>
  <si>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</si>
  <si>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</si>
  <si>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</si>
  <si>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</si>
  <si>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</si>
  <si>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</si>
  <si>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</si>
  <si>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</si>
  <si>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</si>
  <si>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</si>
  <si>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</si>
  <si>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</si>
  <si>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francisco de goiás</t>
  </si>
  <si>
    <t xml:space="preserve">são joão d'aliança</t>
  </si>
  <si>
    <t xml:space="preserve">são joão da paraúna</t>
  </si>
  <si>
    <t xml:space="preserve">são luís de montes belos</t>
  </si>
  <si>
    <t xml:space="preserve">são luíz do norte</t>
  </si>
  <si>
    <t xml:space="preserve">são miguel do araguaia</t>
  </si>
  <si>
    <t xml:space="preserve">são miguel do passa quatro</t>
  </si>
  <si>
    <t xml:space="preserve">são patrício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</si>
  <si>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</si>
  <si>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</si>
  <si>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</si>
  <si>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</si>
  <si>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d'abadia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</si>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</sst>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651"/>
  <sheetViews>
    <sheetView showFormulas="false" showGridLines="true" showRowColHeaders="true" showZeros="true" rightToLeft="false" tabSelected="true" showOutlineSymbols="true" defaultGridColor="true" view="normal" topLeftCell="A5383" colorId="64" zoomScale="100" zoomScaleNormal="100" zoomScalePageLayoutView="100" workbookViewId="0">
      <selection pane="topLeft" activeCell="A5394" activeCellId="0" sqref="A5394"/>
    </sheetView>
  </sheetViews>
  <sheetFormatPr defaultColWidth="10.04687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8.51"/>
  </cols>
  <sheetData>
    <row r="1" customFormat="false" ht="12.75" hidden="false" customHeight="true" outlineLevel="0" collapsed="false">
      <c r="A1" s="0" t="str">
        <f aca="false">ACENTO(B1)</f>
        <v>municipios</v>
      </c>
      <c r="B1" s="0" t="s">
        <v>0</v>
      </c>
      <c r="C1" s="0" t="n">
        <v>20030101</v>
      </c>
    </row>
    <row r="2" customFormat="false" ht="12.75" hidden="false" customHeight="true" outlineLevel="0" collapsed="false">
      <c r="A2" s="0" t="str">
        <f aca="false">ACENTO(B2)</f>
        <v>alta floresta d'oeste</v>
      </c>
      <c r="B2" s="0" t="s">
        <v>1</v>
      </c>
      <c r="C2" s="0" t="n">
        <v>35535511.1362854</v>
      </c>
    </row>
    <row r="3" customFormat="false" ht="12.75" hidden="false" customHeight="true" outlineLevel="0" collapsed="false">
      <c r="A3" s="0" t="str">
        <f aca="false">ACENTO(B3)</f>
        <v>ariquemes</v>
      </c>
      <c r="B3" s="0" t="s">
        <v>2</v>
      </c>
      <c r="C3" s="0" t="n">
        <v>116119055.509495</v>
      </c>
    </row>
    <row r="4" customFormat="false" ht="12.75" hidden="false" customHeight="true" outlineLevel="0" collapsed="false">
      <c r="A4" s="0" t="str">
        <f aca="false">ACENTO(B4)</f>
        <v>cabixi</v>
      </c>
      <c r="B4" s="0" t="s">
        <v>3</v>
      </c>
      <c r="C4" s="0" t="n">
        <v>12406994.2935515</v>
      </c>
    </row>
    <row r="5" customFormat="false" ht="12.75" hidden="false" customHeight="true" outlineLevel="0" collapsed="false">
      <c r="A5" s="0" t="str">
        <f aca="false">ACENTO(B5)</f>
        <v>cacoal</v>
      </c>
      <c r="B5" s="0" t="s">
        <v>4</v>
      </c>
      <c r="C5" s="0" t="n">
        <v>113265052.450383</v>
      </c>
    </row>
    <row r="6" customFormat="false" ht="12.75" hidden="false" customHeight="true" outlineLevel="0" collapsed="false">
      <c r="A6" s="0" t="str">
        <f aca="false">ACENTO(B6)</f>
        <v>cerejeiras</v>
      </c>
      <c r="B6" s="0" t="s">
        <v>5</v>
      </c>
      <c r="C6" s="0" t="n">
        <v>28178723.6200811</v>
      </c>
    </row>
    <row r="7" customFormat="false" ht="12.75" hidden="false" customHeight="true" outlineLevel="0" collapsed="false">
      <c r="A7" s="0" t="str">
        <f aca="false">ACENTO(B7)</f>
        <v>colorado do oeste</v>
      </c>
      <c r="B7" s="0" t="s">
        <v>6</v>
      </c>
      <c r="C7" s="0" t="n">
        <v>28821148.5852037</v>
      </c>
    </row>
    <row r="8" customFormat="false" ht="12.75" hidden="false" customHeight="true" outlineLevel="0" collapsed="false">
      <c r="A8" s="0" t="str">
        <f aca="false">ACENTO(B8)</f>
        <v>corumbiara</v>
      </c>
      <c r="B8" s="0" t="s">
        <v>7</v>
      </c>
      <c r="C8" s="0" t="n">
        <v>13871869.4871348</v>
      </c>
    </row>
    <row r="9" customFormat="false" ht="12.75" hidden="false" customHeight="true" outlineLevel="0" collapsed="false">
      <c r="A9" s="0" t="str">
        <f aca="false">ACENTO(B9)</f>
        <v>costa marques</v>
      </c>
      <c r="B9" s="0" t="s">
        <v>8</v>
      </c>
      <c r="C9" s="0" t="n">
        <v>17918809.6935703</v>
      </c>
    </row>
    <row r="10" customFormat="false" ht="12.75" hidden="false" customHeight="true" outlineLevel="0" collapsed="false">
      <c r="A10" s="0" t="str">
        <f aca="false">ACENTO(B10)</f>
        <v>espigao d'oeste</v>
      </c>
      <c r="B10" s="0" t="s">
        <v>9</v>
      </c>
      <c r="C10" s="0" t="n">
        <v>34835184.7371295</v>
      </c>
    </row>
    <row r="11" customFormat="false" ht="12.75" hidden="false" customHeight="true" outlineLevel="0" collapsed="false">
      <c r="A11" s="0" t="str">
        <f aca="false">ACENTO(B11)</f>
        <v>guajara-mirim</v>
      </c>
      <c r="B11" s="0" t="s">
        <v>10</v>
      </c>
      <c r="C11" s="0" t="n">
        <v>40486306.5318172</v>
      </c>
    </row>
    <row r="12" customFormat="false" ht="12.75" hidden="false" customHeight="true" outlineLevel="0" collapsed="false">
      <c r="A12" s="0" t="str">
        <f aca="false">ACENTO(B12)</f>
        <v>jaru</v>
      </c>
      <c r="B12" s="0" t="s">
        <v>11</v>
      </c>
      <c r="C12" s="0" t="n">
        <v>66028131.9535156</v>
      </c>
    </row>
    <row r="13" customFormat="false" ht="12.75" hidden="false" customHeight="true" outlineLevel="0" collapsed="false">
      <c r="A13" s="0" t="str">
        <f aca="false">ACENTO(B13)</f>
        <v>ji-parana</v>
      </c>
      <c r="B13" s="0" t="s">
        <v>12</v>
      </c>
      <c r="C13" s="0" t="n">
        <v>131067066.336055</v>
      </c>
    </row>
    <row r="14" customFormat="false" ht="12.75" hidden="false" customHeight="true" outlineLevel="0" collapsed="false">
      <c r="A14" s="0" t="str">
        <f aca="false">ACENTO(B14)</f>
        <v>machadinho d'oeste</v>
      </c>
      <c r="B14" s="0" t="s">
        <v>13</v>
      </c>
      <c r="C14" s="0" t="n">
        <v>39540904.9053468</v>
      </c>
    </row>
    <row r="15" customFormat="false" ht="12.75" hidden="false" customHeight="true" outlineLevel="0" collapsed="false">
      <c r="A15" s="0" t="str">
        <f aca="false">ACENTO(B15)</f>
        <v>nova brasilandia d'oeste</v>
      </c>
      <c r="B15" s="0" t="s">
        <v>14</v>
      </c>
      <c r="C15" s="0" t="n">
        <v>28025930.1410348</v>
      </c>
    </row>
    <row r="16" customFormat="false" ht="12.75" hidden="false" customHeight="true" outlineLevel="0" collapsed="false">
      <c r="A16" s="0" t="str">
        <f aca="false">ACENTO(B16)</f>
        <v>ouro preto do oeste</v>
      </c>
      <c r="B16" s="0" t="s">
        <v>15</v>
      </c>
      <c r="C16" s="0" t="n">
        <v>61127726.1767106</v>
      </c>
    </row>
    <row r="17" customFormat="false" ht="12.75" hidden="false" customHeight="true" outlineLevel="0" collapsed="false">
      <c r="A17" s="0" t="str">
        <f aca="false">ACENTO(B17)</f>
        <v>pimenta bueno</v>
      </c>
      <c r="B17" s="0" t="s">
        <v>16</v>
      </c>
      <c r="C17" s="0" t="n">
        <v>47020975.5207727</v>
      </c>
    </row>
    <row r="18" customFormat="false" ht="12.75" hidden="false" customHeight="true" outlineLevel="0" collapsed="false">
      <c r="A18" s="0" t="str">
        <f aca="false">ACENTO(B18)</f>
        <v>porto velho</v>
      </c>
      <c r="B18" s="0" t="s">
        <v>17</v>
      </c>
      <c r="C18" s="0" t="n">
        <v>526720412.139419</v>
      </c>
    </row>
    <row r="19" customFormat="false" ht="12.75" hidden="false" customHeight="true" outlineLevel="0" collapsed="false">
      <c r="A19" s="0" t="str">
        <f aca="false">ACENTO(B19)</f>
        <v>presidente medici</v>
      </c>
      <c r="B19" s="0" t="s">
        <v>18</v>
      </c>
      <c r="C19" s="0" t="n">
        <v>34175182.8534895</v>
      </c>
    </row>
    <row r="20" customFormat="false" ht="12.75" hidden="false" customHeight="true" outlineLevel="0" collapsed="false">
      <c r="A20" s="0" t="str">
        <f aca="false">ACENTO(B20)</f>
        <v>rio crespo</v>
      </c>
      <c r="B20" s="0" t="s">
        <v>19</v>
      </c>
      <c r="C20" s="0" t="n">
        <v>10440262.1989643</v>
      </c>
    </row>
    <row r="21" customFormat="false" ht="12.75" hidden="false" customHeight="true" outlineLevel="0" collapsed="false">
      <c r="A21" s="0" t="str">
        <f aca="false">ACENTO(B21)</f>
        <v>rolim de moura</v>
      </c>
      <c r="B21" s="0" t="s">
        <v>20</v>
      </c>
      <c r="C21" s="0" t="n">
        <v>62793031.3480095</v>
      </c>
    </row>
    <row r="22" customFormat="false" ht="12.75" hidden="false" customHeight="true" outlineLevel="0" collapsed="false">
      <c r="A22" s="0" t="str">
        <f aca="false">ACENTO(B22)</f>
        <v>santa luzia d'oeste</v>
      </c>
      <c r="B22" s="0" t="s">
        <v>21</v>
      </c>
      <c r="C22" s="0" t="n">
        <v>15038387.2722493</v>
      </c>
    </row>
    <row r="23" customFormat="false" ht="12.75" hidden="false" customHeight="true" outlineLevel="0" collapsed="false">
      <c r="A23" s="0" t="str">
        <f aca="false">ACENTO(B23)</f>
        <v>vilhena</v>
      </c>
      <c r="B23" s="0" t="s">
        <v>22</v>
      </c>
      <c r="C23" s="0" t="n">
        <v>127155010.066861</v>
      </c>
    </row>
    <row r="24" customFormat="false" ht="12.75" hidden="false" customHeight="true" outlineLevel="0" collapsed="false">
      <c r="A24" s="0" t="str">
        <f aca="false">ACENTO(B24)</f>
        <v>sao miguel do guapore</v>
      </c>
      <c r="B24" s="0" t="s">
        <v>23</v>
      </c>
      <c r="C24" s="0" t="n">
        <v>26203769.1098041</v>
      </c>
    </row>
    <row r="25" customFormat="false" ht="12.75" hidden="false" customHeight="true" outlineLevel="0" collapsed="false">
      <c r="A25" s="0" t="str">
        <f aca="false">ACENTO(B25)</f>
        <v>nova mamore</v>
      </c>
      <c r="B25" s="0" t="s">
        <v>24</v>
      </c>
      <c r="C25" s="0" t="n">
        <v>20510621.693664</v>
      </c>
    </row>
    <row r="26" customFormat="false" ht="12.75" hidden="false" customHeight="true" outlineLevel="0" collapsed="false">
      <c r="A26" s="0" t="str">
        <f aca="false">ACENTO(B26)</f>
        <v>alvorada d'oeste</v>
      </c>
      <c r="B26" s="0" t="s">
        <v>25</v>
      </c>
      <c r="C26" s="0" t="n">
        <v>33428699.2058468</v>
      </c>
    </row>
    <row r="27" customFormat="false" ht="12.75" hidden="false" customHeight="true" outlineLevel="0" collapsed="false">
      <c r="A27" s="0" t="str">
        <f aca="false">ACENTO(B27)</f>
        <v>alto alegre dos parecis</v>
      </c>
      <c r="B27" s="0" t="s">
        <v>26</v>
      </c>
      <c r="C27" s="0" t="n">
        <v>17118208.7517882</v>
      </c>
    </row>
    <row r="28" customFormat="false" ht="12.75" hidden="false" customHeight="true" outlineLevel="0" collapsed="false">
      <c r="A28" s="0" t="str">
        <f aca="false">ACENTO(B28)</f>
        <v>alto paraiso</v>
      </c>
      <c r="B28" s="0" t="s">
        <v>27</v>
      </c>
      <c r="C28" s="0" t="n">
        <v>19097855.0884155</v>
      </c>
    </row>
    <row r="29" customFormat="false" ht="12.75" hidden="false" customHeight="true" outlineLevel="0" collapsed="false">
      <c r="A29" s="0" t="str">
        <f aca="false">ACENTO(B29)</f>
        <v>buritis</v>
      </c>
      <c r="B29" s="0" t="s">
        <v>28</v>
      </c>
      <c r="C29" s="0" t="n">
        <v>28055901.0913115</v>
      </c>
    </row>
    <row r="30" customFormat="false" ht="12.75" hidden="false" customHeight="true" outlineLevel="0" collapsed="false">
      <c r="A30" s="0" t="str">
        <f aca="false">ACENTO(B30)</f>
        <v>novo horizonte do oeste</v>
      </c>
      <c r="B30" s="0" t="s">
        <v>29</v>
      </c>
      <c r="C30" s="0" t="n">
        <v>17506315.8775296</v>
      </c>
    </row>
    <row r="31" customFormat="false" ht="12.75" hidden="false" customHeight="true" outlineLevel="0" collapsed="false">
      <c r="A31" s="0" t="str">
        <f aca="false">ACENTO(B31)</f>
        <v>cacaulandia</v>
      </c>
      <c r="B31" s="0" t="s">
        <v>30</v>
      </c>
      <c r="C31" s="0" t="n">
        <v>11700136.8967046</v>
      </c>
    </row>
    <row r="32" customFormat="false" ht="12.75" hidden="false" customHeight="true" outlineLevel="0" collapsed="false">
      <c r="A32" s="0" t="str">
        <f aca="false">ACENTO(B32)</f>
        <v>campo novo de rondonia</v>
      </c>
      <c r="B32" s="0" t="s">
        <v>31</v>
      </c>
      <c r="C32" s="0" t="n">
        <v>18601233.7062261</v>
      </c>
    </row>
    <row r="33" customFormat="false" ht="12.75" hidden="false" customHeight="true" outlineLevel="0" collapsed="false">
      <c r="A33" s="0" t="str">
        <f aca="false">ACENTO(B33)</f>
        <v>candeias do jamari</v>
      </c>
      <c r="B33" s="0" t="s">
        <v>32</v>
      </c>
      <c r="C33" s="0" t="n">
        <v>25528807.4031599</v>
      </c>
    </row>
    <row r="34" customFormat="false" ht="12.75" hidden="false" customHeight="true" outlineLevel="0" collapsed="false">
      <c r="A34" s="0" t="str">
        <f aca="false">ACENTO(B34)</f>
        <v>castanheiras</v>
      </c>
      <c r="B34" s="0" t="s">
        <v>33</v>
      </c>
      <c r="C34" s="0" t="n">
        <v>10640673.9441781</v>
      </c>
    </row>
    <row r="35" customFormat="false" ht="12.75" hidden="false" customHeight="true" outlineLevel="0" collapsed="false">
      <c r="A35" s="0" t="str">
        <f aca="false">ACENTO(B35)</f>
        <v>chupinguaia</v>
      </c>
      <c r="B35" s="0" t="s">
        <v>34</v>
      </c>
      <c r="C35" s="0" t="n">
        <v>16411740.9993632</v>
      </c>
    </row>
    <row r="36" customFormat="false" ht="12.75" hidden="false" customHeight="true" outlineLevel="0" collapsed="false">
      <c r="A36" s="0" t="str">
        <f aca="false">ACENTO(B36)</f>
        <v>cujubim</v>
      </c>
      <c r="B36" s="0" t="s">
        <v>35</v>
      </c>
      <c r="C36" s="0" t="n">
        <v>13403536.4891459</v>
      </c>
    </row>
    <row r="37" customFormat="false" ht="12.75" hidden="false" customHeight="true" outlineLevel="0" collapsed="false">
      <c r="A37" s="0" t="str">
        <f aca="false">ACENTO(B37)</f>
        <v>governador jorge teixeira</v>
      </c>
      <c r="B37" s="0" t="s">
        <v>36</v>
      </c>
      <c r="C37" s="0" t="n">
        <v>21106748.6445844</v>
      </c>
    </row>
    <row r="38" customFormat="false" ht="12.75" hidden="false" customHeight="true" outlineLevel="0" collapsed="false">
      <c r="A38" s="0" t="str">
        <f aca="false">ACENTO(B38)</f>
        <v>itapua do oeste</v>
      </c>
      <c r="B38" s="0" t="s">
        <v>37</v>
      </c>
      <c r="C38" s="0" t="n">
        <v>14954740.4638539</v>
      </c>
    </row>
    <row r="39" customFormat="false" ht="12.75" hidden="false" customHeight="true" outlineLevel="0" collapsed="false">
      <c r="A39" s="0" t="str">
        <f aca="false">ACENTO(B39)</f>
        <v>ministro andreazza</v>
      </c>
      <c r="B39" s="0" t="s">
        <v>38</v>
      </c>
      <c r="C39" s="0" t="n">
        <v>17061407.3043789</v>
      </c>
    </row>
    <row r="40" customFormat="false" ht="12.75" hidden="false" customHeight="true" outlineLevel="0" collapsed="false">
      <c r="A40" s="0" t="str">
        <f aca="false">ACENTO(B40)</f>
        <v>mirante da serra</v>
      </c>
      <c r="B40" s="0" t="s">
        <v>39</v>
      </c>
      <c r="C40" s="0" t="n">
        <v>18957086.368423</v>
      </c>
    </row>
    <row r="41" customFormat="false" ht="12.75" hidden="false" customHeight="true" outlineLevel="0" collapsed="false">
      <c r="A41" s="0" t="str">
        <f aca="false">ACENTO(B41)</f>
        <v>monte negro</v>
      </c>
      <c r="B41" s="0" t="s">
        <v>40</v>
      </c>
      <c r="C41" s="0" t="n">
        <v>24937915.2825712</v>
      </c>
    </row>
    <row r="42" customFormat="false" ht="12.75" hidden="false" customHeight="true" outlineLevel="0" collapsed="false">
      <c r="A42" s="0" t="str">
        <f aca="false">ACENTO(B42)</f>
        <v>nova uniao</v>
      </c>
      <c r="B42" s="0" t="s">
        <v>41</v>
      </c>
      <c r="C42" s="0" t="n">
        <v>12329252.7379777</v>
      </c>
    </row>
    <row r="43" customFormat="false" ht="12.75" hidden="false" customHeight="true" outlineLevel="0" collapsed="false">
      <c r="A43" s="0" t="str">
        <f aca="false">ACENTO(B43)</f>
        <v>parecis</v>
      </c>
      <c r="B43" s="0" t="s">
        <v>42</v>
      </c>
      <c r="C43" s="0" t="n">
        <v>10860128.5354736</v>
      </c>
    </row>
    <row r="44" customFormat="false" ht="12.75" hidden="false" customHeight="true" outlineLevel="0" collapsed="false">
      <c r="A44" s="0" t="str">
        <f aca="false">ACENTO(B44)</f>
        <v>pimenteiras do oeste</v>
      </c>
      <c r="B44" s="0" t="s">
        <v>43</v>
      </c>
      <c r="C44" s="0" t="n">
        <v>10432086.3788117</v>
      </c>
    </row>
    <row r="45" customFormat="false" ht="12.75" hidden="false" customHeight="true" outlineLevel="0" collapsed="false">
      <c r="A45" s="0" t="str">
        <f aca="false">ACENTO(B45)</f>
        <v>primavera de rondonia</v>
      </c>
      <c r="B45" s="0" t="s">
        <v>44</v>
      </c>
      <c r="C45" s="0" t="n">
        <v>8370952.08247984</v>
      </c>
    </row>
    <row r="46" customFormat="false" ht="12.75" hidden="false" customHeight="true" outlineLevel="0" collapsed="false">
      <c r="A46" s="0" t="str">
        <f aca="false">ACENTO(B46)</f>
        <v>sao felipe d'oeste</v>
      </c>
      <c r="B46" s="0" t="s">
        <v>45</v>
      </c>
      <c r="C46" s="0" t="n">
        <v>10017840.1033891</v>
      </c>
    </row>
    <row r="47" customFormat="false" ht="12.75" hidden="false" customHeight="true" outlineLevel="0" collapsed="false">
      <c r="A47" s="0" t="str">
        <f aca="false">ACENTO(B47)</f>
        <v>sao francisco do guapore</v>
      </c>
      <c r="B47" s="0" t="s">
        <v>46</v>
      </c>
      <c r="C47" s="0" t="n">
        <v>19404182.4360697</v>
      </c>
    </row>
    <row r="48" customFormat="false" ht="12.75" hidden="false" customHeight="true" outlineLevel="0" collapsed="false">
      <c r="A48" s="0" t="str">
        <f aca="false">ACENTO(B48)</f>
        <v>seringueiras</v>
      </c>
      <c r="B48" s="0" t="s">
        <v>47</v>
      </c>
      <c r="C48" s="0" t="n">
        <v>19547875.5485281</v>
      </c>
    </row>
    <row r="49" customFormat="false" ht="12.75" hidden="false" customHeight="true" outlineLevel="0" collapsed="false">
      <c r="A49" s="0" t="str">
        <f aca="false">ACENTO(B49)</f>
        <v>teixeiropolis</v>
      </c>
      <c r="B49" s="0" t="s">
        <v>48</v>
      </c>
      <c r="C49" s="0" t="n">
        <v>10579852.0887497</v>
      </c>
    </row>
    <row r="50" customFormat="false" ht="12.75" hidden="false" customHeight="true" outlineLevel="0" collapsed="false">
      <c r="A50" s="0" t="str">
        <f aca="false">ACENTO(B50)</f>
        <v>theobroma</v>
      </c>
      <c r="B50" s="0" t="s">
        <v>49</v>
      </c>
      <c r="C50" s="0" t="n">
        <v>17303287.0736857</v>
      </c>
    </row>
    <row r="51" customFormat="false" ht="12.75" hidden="false" customHeight="true" outlineLevel="0" collapsed="false">
      <c r="A51" s="0" t="str">
        <f aca="false">ACENTO(B51)</f>
        <v>urupa</v>
      </c>
      <c r="B51" s="0" t="s">
        <v>50</v>
      </c>
      <c r="C51" s="0" t="n">
        <v>16701681.778501</v>
      </c>
    </row>
    <row r="52" customFormat="false" ht="12.75" hidden="false" customHeight="true" outlineLevel="0" collapsed="false">
      <c r="A52" s="0" t="str">
        <f aca="false">ACENTO(B52)</f>
        <v>vale do anari</v>
      </c>
      <c r="B52" s="0" t="s">
        <v>51</v>
      </c>
      <c r="C52" s="0" t="n">
        <v>12668813.1292228</v>
      </c>
    </row>
    <row r="53" customFormat="false" ht="12.75" hidden="false" customHeight="true" outlineLevel="0" collapsed="false">
      <c r="A53" s="0" t="str">
        <f aca="false">ACENTO(B53)</f>
        <v>vale do paraiso</v>
      </c>
      <c r="B53" s="0" t="s">
        <v>52</v>
      </c>
      <c r="C53" s="0" t="n">
        <v>14039281.289387</v>
      </c>
    </row>
    <row r="54" customFormat="false" ht="12.75" hidden="false" customHeight="true" outlineLevel="0" collapsed="false">
      <c r="A54" s="0" t="str">
        <f aca="false">ACENTO(B54)</f>
        <v>acrelandia</v>
      </c>
      <c r="B54" s="0" t="s">
        <v>53</v>
      </c>
      <c r="C54" s="0" t="n">
        <v>12113304.2088195</v>
      </c>
    </row>
    <row r="55" customFormat="false" ht="12.75" hidden="false" customHeight="true" outlineLevel="0" collapsed="false">
      <c r="A55" s="0" t="str">
        <f aca="false">ACENTO(B55)</f>
        <v>assis brasil</v>
      </c>
      <c r="B55" s="0" t="s">
        <v>54</v>
      </c>
      <c r="C55" s="0" t="n">
        <v>8637897.97632484</v>
      </c>
    </row>
    <row r="56" customFormat="false" ht="12.75" hidden="false" customHeight="true" outlineLevel="0" collapsed="false">
      <c r="A56" s="0" t="str">
        <f aca="false">ACENTO(B56)</f>
        <v>brasileia</v>
      </c>
      <c r="B56" s="0" t="s">
        <v>55</v>
      </c>
      <c r="C56" s="0" t="n">
        <v>24452509.3969982</v>
      </c>
    </row>
    <row r="57" customFormat="false" ht="12.75" hidden="false" customHeight="true" outlineLevel="0" collapsed="false">
      <c r="A57" s="0" t="str">
        <f aca="false">ACENTO(B57)</f>
        <v>bujari</v>
      </c>
      <c r="B57" s="0" t="s">
        <v>56</v>
      </c>
      <c r="C57" s="0" t="n">
        <v>9273286.11785014</v>
      </c>
    </row>
    <row r="58" customFormat="false" ht="12.75" hidden="false" customHeight="true" outlineLevel="0" collapsed="false">
      <c r="A58" s="0" t="str">
        <f aca="false">ACENTO(B58)</f>
        <v>capixaba</v>
      </c>
      <c r="B58" s="0" t="s">
        <v>57</v>
      </c>
      <c r="C58" s="0" t="n">
        <v>9810903.26176604</v>
      </c>
    </row>
    <row r="59" customFormat="false" ht="12.75" hidden="false" customHeight="true" outlineLevel="0" collapsed="false">
      <c r="A59" s="0" t="str">
        <f aca="false">ACENTO(B59)</f>
        <v>cruzeiro do sul</v>
      </c>
      <c r="B59" s="0" t="s">
        <v>58</v>
      </c>
      <c r="C59" s="0" t="n">
        <v>62246730.2835822</v>
      </c>
    </row>
    <row r="60" customFormat="false" ht="12.75" hidden="false" customHeight="true" outlineLevel="0" collapsed="false">
      <c r="A60" s="0" t="str">
        <f aca="false">ACENTO(B60)</f>
        <v>epitaciolandia</v>
      </c>
      <c r="B60" s="0" t="s">
        <v>59</v>
      </c>
      <c r="C60" s="0" t="n">
        <v>14677266.6095995</v>
      </c>
    </row>
    <row r="61" customFormat="false" ht="12.75" hidden="false" customHeight="true" outlineLevel="0" collapsed="false">
      <c r="A61" s="0" t="str">
        <f aca="false">ACENTO(B61)</f>
        <v>feijo</v>
      </c>
      <c r="B61" s="0" t="s">
        <v>60</v>
      </c>
      <c r="C61" s="0" t="n">
        <v>25423505.9274404</v>
      </c>
    </row>
    <row r="62" customFormat="false" ht="12.75" hidden="false" customHeight="true" outlineLevel="0" collapsed="false">
      <c r="A62" s="0" t="str">
        <f aca="false">ACENTO(B62)</f>
        <v>jordao</v>
      </c>
      <c r="B62" s="0" t="s">
        <v>61</v>
      </c>
      <c r="C62" s="0" t="n">
        <v>14891533.0660282</v>
      </c>
    </row>
    <row r="63" customFormat="false" ht="12.75" hidden="false" customHeight="true" outlineLevel="0" collapsed="false">
      <c r="A63" s="0" t="str">
        <f aca="false">ACENTO(B63)</f>
        <v>mancio lima</v>
      </c>
      <c r="B63" s="0" t="s">
        <v>62</v>
      </c>
      <c r="C63" s="0" t="n">
        <v>14888903.1090655</v>
      </c>
    </row>
    <row r="64" customFormat="false" ht="12.75" hidden="false" customHeight="true" outlineLevel="0" collapsed="false">
      <c r="A64" s="0" t="str">
        <f aca="false">ACENTO(B64)</f>
        <v>manoel urbano</v>
      </c>
      <c r="B64" s="0" t="s">
        <v>63</v>
      </c>
      <c r="C64" s="0" t="n">
        <v>11745171.1268312</v>
      </c>
    </row>
    <row r="65" customFormat="false" ht="12.75" hidden="false" customHeight="true" outlineLevel="0" collapsed="false">
      <c r="A65" s="0" t="str">
        <f aca="false">ACENTO(B65)</f>
        <v>marechal thaumaturgo</v>
      </c>
      <c r="B65" s="0" t="s">
        <v>64</v>
      </c>
      <c r="C65" s="0" t="n">
        <v>19490045.2987058</v>
      </c>
    </row>
    <row r="66" customFormat="false" ht="12.75" hidden="false" customHeight="true" outlineLevel="0" collapsed="false">
      <c r="A66" s="0" t="str">
        <f aca="false">ACENTO(B66)</f>
        <v>placido de castro</v>
      </c>
      <c r="B66" s="0" t="s">
        <v>65</v>
      </c>
      <c r="C66" s="0" t="n">
        <v>17300371.447082</v>
      </c>
    </row>
    <row r="67" customFormat="false" ht="12.75" hidden="false" customHeight="true" outlineLevel="0" collapsed="false">
      <c r="A67" s="0" t="str">
        <f aca="false">ACENTO(B67)</f>
        <v>porto walter</v>
      </c>
      <c r="B67" s="0" t="s">
        <v>66</v>
      </c>
      <c r="C67" s="0" t="n">
        <v>13986915.9830017</v>
      </c>
    </row>
    <row r="68" customFormat="false" ht="12.75" hidden="false" customHeight="true" outlineLevel="0" collapsed="false">
      <c r="A68" s="0" t="str">
        <f aca="false">ACENTO(B68)</f>
        <v>rio branco</v>
      </c>
      <c r="B68" s="0" t="s">
        <v>67</v>
      </c>
      <c r="C68" s="0" t="n">
        <v>388712093.390223</v>
      </c>
    </row>
    <row r="69" customFormat="false" ht="12.75" hidden="false" customHeight="true" outlineLevel="0" collapsed="false">
      <c r="A69" s="0" t="str">
        <f aca="false">ACENTO(B69)</f>
        <v>rodrigues alves</v>
      </c>
      <c r="B69" s="0" t="s">
        <v>68</v>
      </c>
      <c r="C69" s="0" t="n">
        <v>12381432.5842896</v>
      </c>
    </row>
    <row r="70" customFormat="false" ht="12.75" hidden="false" customHeight="true" outlineLevel="0" collapsed="false">
      <c r="A70" s="0" t="str">
        <f aca="false">ACENTO(B70)</f>
        <v>santa rosa do purus</v>
      </c>
      <c r="B70" s="0" t="s">
        <v>69</v>
      </c>
      <c r="C70" s="0" t="n">
        <v>9228108.63410902</v>
      </c>
    </row>
    <row r="71" customFormat="false" ht="12.75" hidden="false" customHeight="true" outlineLevel="0" collapsed="false">
      <c r="A71" s="0" t="str">
        <f aca="false">ACENTO(B71)</f>
        <v>senador guiomard</v>
      </c>
      <c r="B71" s="0" t="s">
        <v>70</v>
      </c>
      <c r="C71" s="0" t="n">
        <v>20557993.9009712</v>
      </c>
    </row>
    <row r="72" customFormat="false" ht="12.75" hidden="false" customHeight="true" outlineLevel="0" collapsed="false">
      <c r="A72" s="0" t="str">
        <f aca="false">ACENTO(B72)</f>
        <v>sena madureira</v>
      </c>
      <c r="B72" s="0" t="s">
        <v>71</v>
      </c>
      <c r="C72" s="0" t="n">
        <v>33176471.1991915</v>
      </c>
    </row>
    <row r="73" customFormat="false" ht="12.75" hidden="false" customHeight="true" outlineLevel="0" collapsed="false">
      <c r="A73" s="0" t="str">
        <f aca="false">ACENTO(B73)</f>
        <v>tarauaca</v>
      </c>
      <c r="B73" s="0" t="s">
        <v>72</v>
      </c>
      <c r="C73" s="0" t="n">
        <v>32759926.9031835</v>
      </c>
    </row>
    <row r="74" customFormat="false" ht="12.75" hidden="false" customHeight="true" outlineLevel="0" collapsed="false">
      <c r="A74" s="0" t="str">
        <f aca="false">ACENTO(B74)</f>
        <v>xapuri</v>
      </c>
      <c r="B74" s="0" t="s">
        <v>73</v>
      </c>
      <c r="C74" s="0" t="n">
        <v>18179654.2030358</v>
      </c>
    </row>
    <row r="75" customFormat="false" ht="12.75" hidden="false" customHeight="true" outlineLevel="0" collapsed="false">
      <c r="A75" s="0" t="str">
        <f aca="false">ACENTO(B75)</f>
        <v>porto acre</v>
      </c>
      <c r="B75" s="0" t="s">
        <v>74</v>
      </c>
      <c r="C75" s="0" t="n">
        <v>11236274.0458759</v>
      </c>
    </row>
    <row r="76" customFormat="false" ht="12.75" hidden="false" customHeight="true" outlineLevel="0" collapsed="false">
      <c r="A76" s="0" t="str">
        <f aca="false">ACENTO(B76)</f>
        <v>alvaraes</v>
      </c>
      <c r="B76" s="0" t="s">
        <v>75</v>
      </c>
      <c r="C76" s="0" t="n">
        <v>18355895.0973304</v>
      </c>
    </row>
    <row r="77" customFormat="false" ht="12.75" hidden="false" customHeight="true" outlineLevel="0" collapsed="false">
      <c r="A77" s="0" t="str">
        <f aca="false">ACENTO(B77)</f>
        <v>amatura</v>
      </c>
      <c r="B77" s="0" t="s">
        <v>76</v>
      </c>
      <c r="C77" s="0" t="n">
        <v>13267653.6739073</v>
      </c>
    </row>
    <row r="78" customFormat="false" ht="12.75" hidden="false" customHeight="true" outlineLevel="0" collapsed="false">
      <c r="A78" s="0" t="str">
        <f aca="false">ACENTO(B78)</f>
        <v>anama</v>
      </c>
      <c r="B78" s="0" t="s">
        <v>77</v>
      </c>
      <c r="C78" s="0" t="n">
        <v>13998553.2737313</v>
      </c>
    </row>
    <row r="79" customFormat="false" ht="12.75" hidden="false" customHeight="true" outlineLevel="0" collapsed="false">
      <c r="A79" s="0" t="str">
        <f aca="false">ACENTO(B79)</f>
        <v>anori</v>
      </c>
      <c r="B79" s="0" t="s">
        <v>78</v>
      </c>
      <c r="C79" s="0" t="n">
        <v>18554431.7225622</v>
      </c>
    </row>
    <row r="80" customFormat="false" ht="12.75" hidden="false" customHeight="true" outlineLevel="0" collapsed="false">
      <c r="A80" s="0" t="str">
        <f aca="false">ACENTO(B80)</f>
        <v>apui</v>
      </c>
      <c r="B80" s="0" t="s">
        <v>79</v>
      </c>
      <c r="C80" s="0" t="n">
        <v>25713758.8843828</v>
      </c>
    </row>
    <row r="81" customFormat="false" ht="12.75" hidden="false" customHeight="true" outlineLevel="0" collapsed="false">
      <c r="A81" s="0" t="str">
        <f aca="false">ACENTO(B81)</f>
        <v>atalaia do norte</v>
      </c>
      <c r="B81" s="0" t="s">
        <v>80</v>
      </c>
      <c r="C81" s="0" t="n">
        <v>21324967.7656623</v>
      </c>
    </row>
    <row r="82" customFormat="false" ht="12.75" hidden="false" customHeight="true" outlineLevel="0" collapsed="false">
      <c r="A82" s="0" t="str">
        <f aca="false">ACENTO(B82)</f>
        <v>autazes</v>
      </c>
      <c r="B82" s="0" t="s">
        <v>81</v>
      </c>
      <c r="C82" s="0" t="n">
        <v>46813121.8436893</v>
      </c>
    </row>
    <row r="83" customFormat="false" ht="12.75" hidden="false" customHeight="true" outlineLevel="0" collapsed="false">
      <c r="A83" s="0" t="str">
        <f aca="false">ACENTO(B83)</f>
        <v>barcelos</v>
      </c>
      <c r="B83" s="0" t="s">
        <v>82</v>
      </c>
      <c r="C83" s="0" t="n">
        <v>29281163.9724516</v>
      </c>
    </row>
    <row r="84" customFormat="false" ht="12.75" hidden="false" customHeight="true" outlineLevel="0" collapsed="false">
      <c r="A84" s="0" t="str">
        <f aca="false">ACENTO(B84)</f>
        <v>barreirinha</v>
      </c>
      <c r="B84" s="0" t="s">
        <v>83</v>
      </c>
      <c r="C84" s="0" t="n">
        <v>30340045.6118427</v>
      </c>
    </row>
    <row r="85" customFormat="false" ht="12.75" hidden="false" customHeight="true" outlineLevel="0" collapsed="false">
      <c r="A85" s="0" t="str">
        <f aca="false">ACENTO(B85)</f>
        <v>benjamin constant</v>
      </c>
      <c r="B85" s="0" t="s">
        <v>84</v>
      </c>
      <c r="C85" s="0" t="n">
        <v>38928846.5960309</v>
      </c>
    </row>
    <row r="86" customFormat="false" ht="12.75" hidden="false" customHeight="true" outlineLevel="0" collapsed="false">
      <c r="A86" s="0" t="str">
        <f aca="false">ACENTO(B86)</f>
        <v>beruri</v>
      </c>
      <c r="B86" s="0" t="s">
        <v>85</v>
      </c>
      <c r="C86" s="0" t="n">
        <v>20347710.9219465</v>
      </c>
    </row>
    <row r="87" customFormat="false" ht="12.75" hidden="false" customHeight="true" outlineLevel="0" collapsed="false">
      <c r="A87" s="0" t="str">
        <f aca="false">ACENTO(B87)</f>
        <v>boa vista do ramos</v>
      </c>
      <c r="B87" s="0" t="s">
        <v>86</v>
      </c>
      <c r="C87" s="0" t="n">
        <v>16933678.6589654</v>
      </c>
    </row>
    <row r="88" customFormat="false" ht="12.75" hidden="false" customHeight="true" outlineLevel="0" collapsed="false">
      <c r="A88" s="0" t="str">
        <f aca="false">ACENTO(B88)</f>
        <v>boca do acre</v>
      </c>
      <c r="B88" s="0" t="s">
        <v>87</v>
      </c>
      <c r="C88" s="0" t="n">
        <v>38978964.3377897</v>
      </c>
    </row>
    <row r="89" customFormat="false" ht="12.75" hidden="false" customHeight="true" outlineLevel="0" collapsed="false">
      <c r="A89" s="0" t="str">
        <f aca="false">ACENTO(B89)</f>
        <v>borba</v>
      </c>
      <c r="B89" s="0" t="s">
        <v>88</v>
      </c>
      <c r="C89" s="0" t="n">
        <v>33356043.170325</v>
      </c>
    </row>
    <row r="90" customFormat="false" ht="12.75" hidden="false" customHeight="true" outlineLevel="0" collapsed="false">
      <c r="A90" s="0" t="str">
        <f aca="false">ACENTO(B90)</f>
        <v>caapiranga</v>
      </c>
      <c r="B90" s="0" t="s">
        <v>89</v>
      </c>
      <c r="C90" s="0" t="n">
        <v>21859002.9667932</v>
      </c>
    </row>
    <row r="91" customFormat="false" ht="12.75" hidden="false" customHeight="true" outlineLevel="0" collapsed="false">
      <c r="A91" s="0" t="str">
        <f aca="false">ACENTO(B91)</f>
        <v>canutama</v>
      </c>
      <c r="B91" s="0" t="s">
        <v>90</v>
      </c>
      <c r="C91" s="0" t="n">
        <v>17105095.9439116</v>
      </c>
    </row>
    <row r="92" customFormat="false" ht="12.75" hidden="false" customHeight="true" outlineLevel="0" collapsed="false">
      <c r="A92" s="0" t="str">
        <f aca="false">ACENTO(B92)</f>
        <v>carauari</v>
      </c>
      <c r="B92" s="0" t="s">
        <v>91</v>
      </c>
      <c r="C92" s="0" t="n">
        <v>36151949.4998601</v>
      </c>
    </row>
    <row r="93" customFormat="false" ht="12.75" hidden="false" customHeight="true" outlineLevel="0" collapsed="false">
      <c r="A93" s="0" t="str">
        <f aca="false">ACENTO(B93)</f>
        <v>careiro</v>
      </c>
      <c r="B93" s="0" t="s">
        <v>92</v>
      </c>
      <c r="C93" s="0" t="n">
        <v>35303360.2077786</v>
      </c>
    </row>
    <row r="94" customFormat="false" ht="12.75" hidden="false" customHeight="true" outlineLevel="0" collapsed="false">
      <c r="A94" s="0" t="str">
        <f aca="false">ACENTO(B94)</f>
        <v>careiro da varzea</v>
      </c>
      <c r="B94" s="0" t="s">
        <v>93</v>
      </c>
      <c r="C94" s="0" t="n">
        <v>26650077.3440428</v>
      </c>
    </row>
    <row r="95" customFormat="false" ht="12.75" hidden="false" customHeight="true" outlineLevel="0" collapsed="false">
      <c r="A95" s="0" t="str">
        <f aca="false">ACENTO(B95)</f>
        <v>coari</v>
      </c>
      <c r="B95" s="0" t="s">
        <v>94</v>
      </c>
      <c r="C95" s="0" t="n">
        <v>193811358.174364</v>
      </c>
    </row>
    <row r="96" customFormat="false" ht="12.75" hidden="false" customHeight="true" outlineLevel="0" collapsed="false">
      <c r="A96" s="0" t="str">
        <f aca="false">ACENTO(B96)</f>
        <v>codajas</v>
      </c>
      <c r="B96" s="0" t="s">
        <v>95</v>
      </c>
      <c r="C96" s="0" t="n">
        <v>29103353.9396339</v>
      </c>
    </row>
    <row r="97" customFormat="false" ht="12.75" hidden="false" customHeight="true" outlineLevel="0" collapsed="false">
      <c r="A97" s="0" t="str">
        <f aca="false">ACENTO(B97)</f>
        <v>eirunepe</v>
      </c>
      <c r="B97" s="0" t="s">
        <v>96</v>
      </c>
      <c r="C97" s="0" t="n">
        <v>45545722.4806346</v>
      </c>
    </row>
    <row r="98" customFormat="false" ht="12.75" hidden="false" customHeight="true" outlineLevel="0" collapsed="false">
      <c r="A98" s="0" t="str">
        <f aca="false">ACENTO(B98)</f>
        <v>envira</v>
      </c>
      <c r="B98" s="0" t="s">
        <v>97</v>
      </c>
      <c r="C98" s="0" t="n">
        <v>26510617.3070445</v>
      </c>
    </row>
    <row r="99" customFormat="false" ht="12.75" hidden="false" customHeight="true" outlineLevel="0" collapsed="false">
      <c r="A99" s="0" t="str">
        <f aca="false">ACENTO(B99)</f>
        <v>fonte boa</v>
      </c>
      <c r="B99" s="0" t="s">
        <v>98</v>
      </c>
      <c r="C99" s="0" t="n">
        <v>37541702.581601</v>
      </c>
    </row>
    <row r="100" customFormat="false" ht="12.75" hidden="false" customHeight="true" outlineLevel="0" collapsed="false">
      <c r="A100" s="0" t="str">
        <f aca="false">ACENTO(B100)</f>
        <v>guajara</v>
      </c>
      <c r="B100" s="0" t="s">
        <v>99</v>
      </c>
      <c r="C100" s="0" t="n">
        <v>19021573.042762</v>
      </c>
    </row>
    <row r="101" customFormat="false" ht="12.75" hidden="false" customHeight="true" outlineLevel="0" collapsed="false">
      <c r="A101" s="0" t="str">
        <f aca="false">ACENTO(B101)</f>
        <v>humaita</v>
      </c>
      <c r="B101" s="0" t="s">
        <v>100</v>
      </c>
      <c r="C101" s="0" t="n">
        <v>50469461.4214143</v>
      </c>
    </row>
    <row r="102" customFormat="false" ht="12.75" hidden="false" customHeight="true" outlineLevel="0" collapsed="false">
      <c r="A102" s="0" t="str">
        <f aca="false">ACENTO(B102)</f>
        <v>ipixuna</v>
      </c>
      <c r="B102" s="0" t="s">
        <v>101</v>
      </c>
      <c r="C102" s="0" t="n">
        <v>21975225.2807546</v>
      </c>
    </row>
    <row r="103" customFormat="false" ht="12.75" hidden="false" customHeight="true" outlineLevel="0" collapsed="false">
      <c r="A103" s="0" t="str">
        <f aca="false">ACENTO(B103)</f>
        <v>iranduba</v>
      </c>
      <c r="B103" s="0" t="s">
        <v>102</v>
      </c>
      <c r="C103" s="0" t="n">
        <v>35102680.605845</v>
      </c>
    </row>
    <row r="104" customFormat="false" ht="12.75" hidden="false" customHeight="true" outlineLevel="0" collapsed="false">
      <c r="A104" s="0" t="str">
        <f aca="false">ACENTO(B104)</f>
        <v>itacoatiara</v>
      </c>
      <c r="B104" s="0" t="s">
        <v>103</v>
      </c>
      <c r="C104" s="0" t="n">
        <v>110699344.536522</v>
      </c>
    </row>
    <row r="105" customFormat="false" ht="12.75" hidden="false" customHeight="true" outlineLevel="0" collapsed="false">
      <c r="A105" s="0" t="str">
        <f aca="false">ACENTO(B105)</f>
        <v>itamarati</v>
      </c>
      <c r="B105" s="0" t="s">
        <v>104</v>
      </c>
      <c r="C105" s="0" t="n">
        <v>13903137.1088385</v>
      </c>
    </row>
    <row r="106" customFormat="false" ht="12.75" hidden="false" customHeight="true" outlineLevel="0" collapsed="false">
      <c r="A106" s="0" t="str">
        <f aca="false">ACENTO(B106)</f>
        <v>itapiranga</v>
      </c>
      <c r="B106" s="0" t="s">
        <v>105</v>
      </c>
      <c r="C106" s="0" t="n">
        <v>13331582.9475963</v>
      </c>
    </row>
    <row r="107" customFormat="false" ht="12.75" hidden="false" customHeight="true" outlineLevel="0" collapsed="false">
      <c r="A107" s="0" t="str">
        <f aca="false">ACENTO(B107)</f>
        <v>japura</v>
      </c>
      <c r="B107" s="0" t="s">
        <v>106</v>
      </c>
      <c r="C107" s="0" t="n">
        <v>16236197.5259225</v>
      </c>
    </row>
    <row r="108" customFormat="false" ht="12.75" hidden="false" customHeight="true" outlineLevel="0" collapsed="false">
      <c r="A108" s="0" t="str">
        <f aca="false">ACENTO(B108)</f>
        <v>jurua</v>
      </c>
      <c r="B108" s="0" t="s">
        <v>107</v>
      </c>
      <c r="C108" s="0" t="n">
        <v>17382676.5990714</v>
      </c>
    </row>
    <row r="109" customFormat="false" ht="12.75" hidden="false" customHeight="true" outlineLevel="0" collapsed="false">
      <c r="A109" s="0" t="str">
        <f aca="false">ACENTO(B109)</f>
        <v>jutai</v>
      </c>
      <c r="B109" s="0" t="s">
        <v>108</v>
      </c>
      <c r="C109" s="0" t="n">
        <v>28302751.9651274</v>
      </c>
    </row>
    <row r="110" customFormat="false" ht="12.75" hidden="false" customHeight="true" outlineLevel="0" collapsed="false">
      <c r="A110" s="0" t="str">
        <f aca="false">ACENTO(B110)</f>
        <v>labrea</v>
      </c>
      <c r="B110" s="0" t="s">
        <v>109</v>
      </c>
      <c r="C110" s="0" t="n">
        <v>39067733.7292202</v>
      </c>
    </row>
    <row r="111" customFormat="false" ht="12.75" hidden="false" customHeight="true" outlineLevel="0" collapsed="false">
      <c r="A111" s="0" t="str">
        <f aca="false">ACENTO(B111)</f>
        <v>manacapuru</v>
      </c>
      <c r="B111" s="0" t="s">
        <v>110</v>
      </c>
      <c r="C111" s="0" t="n">
        <v>73543057.813414</v>
      </c>
    </row>
    <row r="112" customFormat="false" ht="12.75" hidden="false" customHeight="true" outlineLevel="0" collapsed="false">
      <c r="A112" s="0" t="str">
        <f aca="false">ACENTO(B112)</f>
        <v>manaquiri</v>
      </c>
      <c r="B112" s="0" t="s">
        <v>111</v>
      </c>
      <c r="C112" s="0" t="n">
        <v>20911973.4594574</v>
      </c>
    </row>
    <row r="113" customFormat="false" ht="12.75" hidden="false" customHeight="true" outlineLevel="0" collapsed="false">
      <c r="A113" s="0" t="str">
        <f aca="false">ACENTO(B113)</f>
        <v>manaus</v>
      </c>
      <c r="B113" s="0" t="s">
        <v>112</v>
      </c>
      <c r="C113" s="0" t="n">
        <v>2161891825.14594</v>
      </c>
    </row>
    <row r="114" customFormat="false" ht="12.75" hidden="false" customHeight="true" outlineLevel="0" collapsed="false">
      <c r="A114" s="0" t="str">
        <f aca="false">ACENTO(B114)</f>
        <v>manicore</v>
      </c>
      <c r="B114" s="0" t="s">
        <v>113</v>
      </c>
      <c r="C114" s="0" t="n">
        <v>39423706.8636252</v>
      </c>
    </row>
    <row r="115" customFormat="false" ht="12.75" hidden="false" customHeight="true" outlineLevel="0" collapsed="false">
      <c r="A115" s="0" t="str">
        <f aca="false">ACENTO(B115)</f>
        <v>maraa</v>
      </c>
      <c r="B115" s="0" t="s">
        <v>114</v>
      </c>
      <c r="C115" s="0" t="n">
        <v>28320907.6764411</v>
      </c>
    </row>
    <row r="116" customFormat="false" ht="12.75" hidden="false" customHeight="true" outlineLevel="0" collapsed="false">
      <c r="A116" s="0" t="str">
        <f aca="false">ACENTO(B116)</f>
        <v>maues</v>
      </c>
      <c r="B116" s="0" t="s">
        <v>115</v>
      </c>
      <c r="C116" s="0" t="n">
        <v>82945860.7142254</v>
      </c>
    </row>
    <row r="117" customFormat="false" ht="12.75" hidden="false" customHeight="true" outlineLevel="0" collapsed="false">
      <c r="A117" s="0" t="str">
        <f aca="false">ACENTO(B117)</f>
        <v>nhamunda</v>
      </c>
      <c r="B117" s="0" t="s">
        <v>116</v>
      </c>
      <c r="C117" s="0" t="n">
        <v>25515844.5739002</v>
      </c>
    </row>
    <row r="118" customFormat="false" ht="12.75" hidden="false" customHeight="true" outlineLevel="0" collapsed="false">
      <c r="A118" s="0" t="str">
        <f aca="false">ACENTO(B118)</f>
        <v>nova olinda do norte</v>
      </c>
      <c r="B118" s="0" t="s">
        <v>117</v>
      </c>
      <c r="C118" s="0" t="n">
        <v>25314170.4461651</v>
      </c>
    </row>
    <row r="119" customFormat="false" ht="12.75" hidden="false" customHeight="true" outlineLevel="0" collapsed="false">
      <c r="A119" s="0" t="str">
        <f aca="false">ACENTO(B119)</f>
        <v>novo airao</v>
      </c>
      <c r="B119" s="0" t="s">
        <v>118</v>
      </c>
      <c r="C119" s="0" t="n">
        <v>18763531.8511318</v>
      </c>
    </row>
    <row r="120" customFormat="false" ht="12.75" hidden="false" customHeight="true" outlineLevel="0" collapsed="false">
      <c r="A120" s="0" t="str">
        <f aca="false">ACENTO(B120)</f>
        <v>novo aripuana</v>
      </c>
      <c r="B120" s="0" t="s">
        <v>119</v>
      </c>
      <c r="C120" s="0" t="n">
        <v>23012301.4750728</v>
      </c>
    </row>
    <row r="121" customFormat="false" ht="12.75" hidden="false" customHeight="true" outlineLevel="0" collapsed="false">
      <c r="A121" s="0" t="str">
        <f aca="false">ACENTO(B121)</f>
        <v>parintins</v>
      </c>
      <c r="B121" s="0" t="s">
        <v>120</v>
      </c>
      <c r="C121" s="0" t="n">
        <v>103638483.211354</v>
      </c>
    </row>
    <row r="122" customFormat="false" ht="12.75" hidden="false" customHeight="true" outlineLevel="0" collapsed="false">
      <c r="A122" s="0" t="str">
        <f aca="false">ACENTO(B122)</f>
        <v>pauini</v>
      </c>
      <c r="B122" s="0" t="s">
        <v>121</v>
      </c>
      <c r="C122" s="0" t="n">
        <v>25512688.7159519</v>
      </c>
    </row>
    <row r="123" customFormat="false" ht="12.75" hidden="false" customHeight="true" outlineLevel="0" collapsed="false">
      <c r="A123" s="0" t="str">
        <f aca="false">ACENTO(B123)</f>
        <v>presidente figueiredo</v>
      </c>
      <c r="B123" s="0" t="s">
        <v>122</v>
      </c>
      <c r="C123" s="0" t="n">
        <v>104576854.763818</v>
      </c>
    </row>
    <row r="124" customFormat="false" ht="12.75" hidden="false" customHeight="true" outlineLevel="0" collapsed="false">
      <c r="A124" s="0" t="str">
        <f aca="false">ACENTO(B124)</f>
        <v>rio preto da eva</v>
      </c>
      <c r="B124" s="0" t="s">
        <v>123</v>
      </c>
      <c r="C124" s="0" t="n">
        <v>25313066.1196401</v>
      </c>
    </row>
    <row r="125" customFormat="false" ht="12.75" hidden="false" customHeight="true" outlineLevel="0" collapsed="false">
      <c r="A125" s="0" t="str">
        <f aca="false">ACENTO(B125)</f>
        <v>santa isabel do rio negro</v>
      </c>
      <c r="B125" s="0" t="s">
        <v>124</v>
      </c>
      <c r="C125" s="0" t="n">
        <v>24487418.3554289</v>
      </c>
    </row>
    <row r="126" customFormat="false" ht="12.75" hidden="false" customHeight="true" outlineLevel="0" collapsed="false">
      <c r="A126" s="0" t="str">
        <f aca="false">ACENTO(B126)</f>
        <v>santo antonio do ica</v>
      </c>
      <c r="B126" s="0" t="s">
        <v>125</v>
      </c>
      <c r="C126" s="0" t="n">
        <v>25897718.4093206</v>
      </c>
    </row>
    <row r="127" customFormat="false" ht="12.75" hidden="false" customHeight="true" outlineLevel="0" collapsed="false">
      <c r="A127" s="0" t="str">
        <f aca="false">ACENTO(B127)</f>
        <v>sao gabriel da cachoeira</v>
      </c>
      <c r="B127" s="0" t="s">
        <v>126</v>
      </c>
      <c r="C127" s="0" t="n">
        <v>41404106.1177435</v>
      </c>
    </row>
    <row r="128" customFormat="false" ht="12.75" hidden="false" customHeight="true" outlineLevel="0" collapsed="false">
      <c r="A128" s="0" t="str">
        <f aca="false">ACENTO(B128)</f>
        <v>sao paulo de olivenca</v>
      </c>
      <c r="B128" s="0" t="s">
        <v>127</v>
      </c>
      <c r="C128" s="0" t="n">
        <v>29464576.1535071</v>
      </c>
    </row>
    <row r="129" customFormat="false" ht="12.75" hidden="false" customHeight="true" outlineLevel="0" collapsed="false">
      <c r="A129" s="0" t="str">
        <f aca="false">ACENTO(B129)</f>
        <v>sao sebastiao do uatuma</v>
      </c>
      <c r="B129" s="0" t="s">
        <v>128</v>
      </c>
      <c r="C129" s="0" t="n">
        <v>12734782.365364</v>
      </c>
    </row>
    <row r="130" customFormat="false" ht="12.75" hidden="false" customHeight="true" outlineLevel="0" collapsed="false">
      <c r="A130" s="0" t="str">
        <f aca="false">ACENTO(B130)</f>
        <v>silves</v>
      </c>
      <c r="B130" s="0" t="s">
        <v>129</v>
      </c>
      <c r="C130" s="0" t="n">
        <v>16534622.0368825</v>
      </c>
    </row>
    <row r="131" customFormat="false" ht="12.75" hidden="false" customHeight="true" outlineLevel="0" collapsed="false">
      <c r="A131" s="0" t="str">
        <f aca="false">ACENTO(B131)</f>
        <v>tabatinga</v>
      </c>
      <c r="B131" s="0" t="s">
        <v>130</v>
      </c>
      <c r="C131" s="0" t="n">
        <v>44862351.9638577</v>
      </c>
    </row>
    <row r="132" customFormat="false" ht="12.75" hidden="false" customHeight="true" outlineLevel="0" collapsed="false">
      <c r="A132" s="0" t="str">
        <f aca="false">ACENTO(B132)</f>
        <v>tapaua</v>
      </c>
      <c r="B132" s="0" t="s">
        <v>131</v>
      </c>
      <c r="C132" s="0" t="n">
        <v>30807858.583966</v>
      </c>
    </row>
    <row r="133" customFormat="false" ht="12.75" hidden="false" customHeight="true" outlineLevel="0" collapsed="false">
      <c r="A133" s="0" t="str">
        <f aca="false">ACENTO(B133)</f>
        <v>tefe</v>
      </c>
      <c r="B133" s="0" t="s">
        <v>132</v>
      </c>
      <c r="C133" s="0" t="n">
        <v>47809500.4484101</v>
      </c>
    </row>
    <row r="134" customFormat="false" ht="12.75" hidden="false" customHeight="true" outlineLevel="0" collapsed="false">
      <c r="A134" s="0" t="str">
        <f aca="false">ACENTO(B134)</f>
        <v>tonantins</v>
      </c>
      <c r="B134" s="0" t="s">
        <v>133</v>
      </c>
      <c r="C134" s="0" t="n">
        <v>23074109.3609158</v>
      </c>
    </row>
    <row r="135" customFormat="false" ht="12.75" hidden="false" customHeight="true" outlineLevel="0" collapsed="false">
      <c r="A135" s="0" t="str">
        <f aca="false">ACENTO(B135)</f>
        <v>uarini</v>
      </c>
      <c r="B135" s="0" t="s">
        <v>134</v>
      </c>
      <c r="C135" s="0" t="n">
        <v>17103592.7399176</v>
      </c>
    </row>
    <row r="136" customFormat="false" ht="12.75" hidden="false" customHeight="true" outlineLevel="0" collapsed="false">
      <c r="A136" s="0" t="str">
        <f aca="false">ACENTO(B136)</f>
        <v>urucara</v>
      </c>
      <c r="B136" s="0" t="s">
        <v>135</v>
      </c>
      <c r="C136" s="0" t="n">
        <v>26980185.5293642</v>
      </c>
    </row>
    <row r="137" customFormat="false" ht="12.75" hidden="false" customHeight="true" outlineLevel="0" collapsed="false">
      <c r="A137" s="0" t="str">
        <f aca="false">ACENTO(B137)</f>
        <v>urucurituba</v>
      </c>
      <c r="B137" s="0" t="s">
        <v>136</v>
      </c>
      <c r="C137" s="0" t="n">
        <v>26522122.888542</v>
      </c>
    </row>
    <row r="138" customFormat="false" ht="12.75" hidden="false" customHeight="true" outlineLevel="0" collapsed="false">
      <c r="A138" s="0" t="str">
        <f aca="false">ACENTO(B138)</f>
        <v>amajari</v>
      </c>
      <c r="B138" s="0" t="s">
        <v>137</v>
      </c>
      <c r="C138" s="0" t="n">
        <v>9250403.06679422</v>
      </c>
    </row>
    <row r="139" customFormat="false" ht="12.75" hidden="false" customHeight="true" outlineLevel="0" collapsed="false">
      <c r="A139" s="0" t="str">
        <f aca="false">ACENTO(B139)</f>
        <v>alto alegre</v>
      </c>
      <c r="B139" s="0" t="s">
        <v>138</v>
      </c>
      <c r="C139" s="0" t="n">
        <v>12534573.7348914</v>
      </c>
    </row>
    <row r="140" customFormat="false" ht="12.75" hidden="false" customHeight="true" outlineLevel="0" collapsed="false">
      <c r="A140" s="0" t="str">
        <f aca="false">ACENTO(B140)</f>
        <v>boa vista</v>
      </c>
      <c r="B140" s="0" t="s">
        <v>139</v>
      </c>
      <c r="C140" s="0" t="n">
        <v>465928873.587018</v>
      </c>
    </row>
    <row r="141" customFormat="false" ht="12.75" hidden="false" customHeight="true" outlineLevel="0" collapsed="false">
      <c r="A141" s="0" t="str">
        <f aca="false">ACENTO(B141)</f>
        <v>bonfim</v>
      </c>
      <c r="B141" s="0" t="s">
        <v>140</v>
      </c>
      <c r="C141" s="0" t="n">
        <v>14540933.7109783</v>
      </c>
    </row>
    <row r="142" customFormat="false" ht="12.75" hidden="false" customHeight="true" outlineLevel="0" collapsed="false">
      <c r="A142" s="0" t="str">
        <f aca="false">ACENTO(B142)</f>
        <v>canta</v>
      </c>
      <c r="B142" s="0" t="s">
        <v>141</v>
      </c>
      <c r="C142" s="0" t="n">
        <v>14733275.6047231</v>
      </c>
    </row>
    <row r="143" customFormat="false" ht="12.75" hidden="false" customHeight="true" outlineLevel="0" collapsed="false">
      <c r="A143" s="0" t="str">
        <f aca="false">ACENTO(B143)</f>
        <v>caracarai</v>
      </c>
      <c r="B143" s="0" t="s">
        <v>142</v>
      </c>
      <c r="C143" s="0" t="n">
        <v>26623283.6438607</v>
      </c>
    </row>
    <row r="144" customFormat="false" ht="12.75" hidden="false" customHeight="true" outlineLevel="0" collapsed="false">
      <c r="A144" s="0" t="str">
        <f aca="false">ACENTO(B144)</f>
        <v>caroebe</v>
      </c>
      <c r="B144" s="0" t="s">
        <v>143</v>
      </c>
      <c r="C144" s="0" t="n">
        <v>10422429.7458938</v>
      </c>
    </row>
    <row r="145" customFormat="false" ht="12.75" hidden="false" customHeight="true" outlineLevel="0" collapsed="false">
      <c r="A145" s="0" t="str">
        <f aca="false">ACENTO(B145)</f>
        <v>iracema</v>
      </c>
      <c r="B145" s="0" t="s">
        <v>144</v>
      </c>
      <c r="C145" s="0" t="n">
        <v>9037574.93376875</v>
      </c>
    </row>
    <row r="146" customFormat="false" ht="12.75" hidden="false" customHeight="true" outlineLevel="0" collapsed="false">
      <c r="A146" s="0" t="str">
        <f aca="false">ACENTO(B146)</f>
        <v>mucajai</v>
      </c>
      <c r="B146" s="0" t="s">
        <v>145</v>
      </c>
      <c r="C146" s="0" t="n">
        <v>10130749.0689456</v>
      </c>
    </row>
    <row r="147" customFormat="false" ht="12.75" hidden="false" customHeight="true" outlineLevel="0" collapsed="false">
      <c r="A147" s="0" t="str">
        <f aca="false">ACENTO(B147)</f>
        <v>normandia</v>
      </c>
      <c r="B147" s="0" t="s">
        <v>146</v>
      </c>
      <c r="C147" s="0" t="n">
        <v>7182637.05261526</v>
      </c>
    </row>
    <row r="148" customFormat="false" ht="12.75" hidden="false" customHeight="true" outlineLevel="0" collapsed="false">
      <c r="A148" s="0" t="str">
        <f aca="false">ACENTO(B148)</f>
        <v>pacaraima</v>
      </c>
      <c r="B148" s="0" t="s">
        <v>147</v>
      </c>
      <c r="C148" s="0" t="n">
        <v>7065601.12402107</v>
      </c>
    </row>
    <row r="149" customFormat="false" ht="12.75" hidden="false" customHeight="true" outlineLevel="0" collapsed="false">
      <c r="A149" s="0" t="str">
        <f aca="false">ACENTO(B149)</f>
        <v>rorainopolis</v>
      </c>
      <c r="B149" s="0" t="s">
        <v>148</v>
      </c>
      <c r="C149" s="0" t="n">
        <v>20094534.9928783</v>
      </c>
    </row>
    <row r="150" customFormat="false" ht="12.75" hidden="false" customHeight="true" outlineLevel="0" collapsed="false">
      <c r="A150" s="0" t="str">
        <f aca="false">ACENTO(B150)</f>
        <v>sao joao da baliza</v>
      </c>
      <c r="B150" s="0" t="s">
        <v>149</v>
      </c>
      <c r="C150" s="0" t="n">
        <v>6849337.58936068</v>
      </c>
    </row>
    <row r="151" customFormat="false" ht="12.75" hidden="false" customHeight="true" outlineLevel="0" collapsed="false">
      <c r="A151" s="0" t="str">
        <f aca="false">ACENTO(B151)</f>
        <v>sao luiz</v>
      </c>
      <c r="B151" s="0" t="s">
        <v>150</v>
      </c>
      <c r="C151" s="0" t="n">
        <v>11558852.6467669</v>
      </c>
    </row>
    <row r="152" customFormat="false" ht="12.75" hidden="false" customHeight="true" outlineLevel="0" collapsed="false">
      <c r="A152" s="0" t="str">
        <f aca="false">ACENTO(B152)</f>
        <v>uiramuta</v>
      </c>
      <c r="B152" s="0" t="s">
        <v>151</v>
      </c>
      <c r="C152" s="0" t="n">
        <v>6642974.83180296</v>
      </c>
    </row>
    <row r="153" customFormat="false" ht="12.75" hidden="false" customHeight="true" outlineLevel="0" collapsed="false">
      <c r="A153" s="0" t="str">
        <f aca="false">ACENTO(B153)</f>
        <v>abaetetuba</v>
      </c>
      <c r="B153" s="0" t="s">
        <v>152</v>
      </c>
      <c r="C153" s="0" t="n">
        <v>87010150.5537705</v>
      </c>
    </row>
    <row r="154" customFormat="false" ht="12.75" hidden="false" customHeight="true" outlineLevel="0" collapsed="false">
      <c r="A154" s="0" t="str">
        <f aca="false">ACENTO(B154)</f>
        <v>abel figueiredo</v>
      </c>
      <c r="B154" s="0" t="s">
        <v>153</v>
      </c>
      <c r="C154" s="0" t="n">
        <v>11398497.8223373</v>
      </c>
    </row>
    <row r="155" customFormat="false" ht="12.75" hidden="false" customHeight="true" outlineLevel="0" collapsed="false">
      <c r="A155" s="0" t="str">
        <f aca="false">ACENTO(B155)</f>
        <v>acara</v>
      </c>
      <c r="B155" s="0" t="s">
        <v>154</v>
      </c>
      <c r="C155" s="0" t="n">
        <v>54896705.5133209</v>
      </c>
    </row>
    <row r="156" customFormat="false" ht="12.75" hidden="false" customHeight="true" outlineLevel="0" collapsed="false">
      <c r="A156" s="0" t="str">
        <f aca="false">ACENTO(B156)</f>
        <v>afua</v>
      </c>
      <c r="B156" s="0" t="s">
        <v>155</v>
      </c>
      <c r="C156" s="0" t="n">
        <v>35724426.0412754</v>
      </c>
    </row>
    <row r="157" customFormat="false" ht="12.75" hidden="false" customHeight="true" outlineLevel="0" collapsed="false">
      <c r="A157" s="0" t="str">
        <f aca="false">ACENTO(B157)</f>
        <v>agua azul do norte</v>
      </c>
      <c r="B157" s="0" t="s">
        <v>156</v>
      </c>
      <c r="C157" s="0" t="n">
        <v>25354420.2489953</v>
      </c>
    </row>
    <row r="158" customFormat="false" ht="12.75" hidden="false" customHeight="true" outlineLevel="0" collapsed="false">
      <c r="A158" s="0" t="str">
        <f aca="false">ACENTO(B158)</f>
        <v>alenquer</v>
      </c>
      <c r="B158" s="0" t="s">
        <v>157</v>
      </c>
      <c r="C158" s="0" t="n">
        <v>39660970.4782258</v>
      </c>
    </row>
    <row r="159" customFormat="false" ht="12.75" hidden="false" customHeight="true" outlineLevel="0" collapsed="false">
      <c r="A159" s="0" t="str">
        <f aca="false">ACENTO(B159)</f>
        <v>almeirim</v>
      </c>
      <c r="B159" s="0" t="s">
        <v>158</v>
      </c>
      <c r="C159" s="0" t="n">
        <v>94323903.6858789</v>
      </c>
    </row>
    <row r="160" customFormat="false" ht="12.75" hidden="false" customHeight="true" outlineLevel="0" collapsed="false">
      <c r="A160" s="0" t="str">
        <f aca="false">ACENTO(B160)</f>
        <v>altamira</v>
      </c>
      <c r="B160" s="0" t="s">
        <v>159</v>
      </c>
      <c r="C160" s="0" t="n">
        <v>129200369.46253</v>
      </c>
    </row>
    <row r="161" customFormat="false" ht="12.75" hidden="false" customHeight="true" outlineLevel="0" collapsed="false">
      <c r="A161" s="0" t="str">
        <f aca="false">ACENTO(B161)</f>
        <v>anajas</v>
      </c>
      <c r="B161" s="0" t="s">
        <v>160</v>
      </c>
      <c r="C161" s="0" t="n">
        <v>24128028.2928298</v>
      </c>
    </row>
    <row r="162" customFormat="false" ht="12.75" hidden="false" customHeight="true" outlineLevel="0" collapsed="false">
      <c r="A162" s="0" t="str">
        <f aca="false">ACENTO(B162)</f>
        <v>ananindeua</v>
      </c>
      <c r="B162" s="0" t="s">
        <v>161</v>
      </c>
      <c r="C162" s="0" t="n">
        <v>273008410.870664</v>
      </c>
    </row>
    <row r="163" customFormat="false" ht="12.75" hidden="false" customHeight="true" outlineLevel="0" collapsed="false">
      <c r="A163" s="0" t="str">
        <f aca="false">ACENTO(B163)</f>
        <v>anapu</v>
      </c>
      <c r="B163" s="0" t="s">
        <v>162</v>
      </c>
      <c r="C163" s="0" t="n">
        <v>16107069.5636626</v>
      </c>
    </row>
    <row r="164" customFormat="false" ht="12.75" hidden="false" customHeight="true" outlineLevel="0" collapsed="false">
      <c r="A164" s="0" t="str">
        <f aca="false">ACENTO(B164)</f>
        <v>augusto correa</v>
      </c>
      <c r="B164" s="0" t="s">
        <v>163</v>
      </c>
      <c r="C164" s="0" t="n">
        <v>32776893.9119375</v>
      </c>
    </row>
    <row r="165" customFormat="false" ht="12.75" hidden="false" customHeight="true" outlineLevel="0" collapsed="false">
      <c r="A165" s="0" t="str">
        <f aca="false">ACENTO(B165)</f>
        <v>aurora do para</v>
      </c>
      <c r="B165" s="0" t="s">
        <v>164</v>
      </c>
      <c r="C165" s="0" t="n">
        <v>29395505.3632117</v>
      </c>
    </row>
    <row r="166" customFormat="false" ht="12.75" hidden="false" customHeight="true" outlineLevel="0" collapsed="false">
      <c r="A166" s="0" t="str">
        <f aca="false">ACENTO(B166)</f>
        <v>aveiro</v>
      </c>
      <c r="B166" s="0" t="s">
        <v>165</v>
      </c>
      <c r="C166" s="0" t="n">
        <v>24378976.3267254</v>
      </c>
    </row>
    <row r="167" customFormat="false" ht="12.75" hidden="false" customHeight="true" outlineLevel="0" collapsed="false">
      <c r="A167" s="0" t="str">
        <f aca="false">ACENTO(B167)</f>
        <v>bagre</v>
      </c>
      <c r="B167" s="0" t="s">
        <v>166</v>
      </c>
      <c r="C167" s="0" t="n">
        <v>18441932.0600726</v>
      </c>
    </row>
    <row r="168" customFormat="false" ht="12.75" hidden="false" customHeight="true" outlineLevel="0" collapsed="false">
      <c r="A168" s="0" t="str">
        <f aca="false">ACENTO(B168)</f>
        <v>baiao</v>
      </c>
      <c r="B168" s="0" t="s">
        <v>167</v>
      </c>
      <c r="C168" s="0" t="n">
        <v>26350835.6899754</v>
      </c>
    </row>
    <row r="169" customFormat="false" ht="12.75" hidden="false" customHeight="true" outlineLevel="0" collapsed="false">
      <c r="A169" s="0" t="str">
        <f aca="false">ACENTO(B169)</f>
        <v>bannach</v>
      </c>
      <c r="B169" s="0" t="s">
        <v>168</v>
      </c>
      <c r="C169" s="0" t="n">
        <v>11338238.9491879</v>
      </c>
    </row>
    <row r="170" customFormat="false" ht="12.75" hidden="false" customHeight="true" outlineLevel="0" collapsed="false">
      <c r="A170" s="0" t="str">
        <f aca="false">ACENTO(B170)</f>
        <v>barcarena</v>
      </c>
      <c r="B170" s="0" t="s">
        <v>169</v>
      </c>
      <c r="C170" s="0" t="n">
        <v>208400060.570064</v>
      </c>
    </row>
    <row r="171" customFormat="false" ht="12.75" hidden="false" customHeight="true" outlineLevel="0" collapsed="false">
      <c r="A171" s="0" t="str">
        <f aca="false">ACENTO(B171)</f>
        <v>belem</v>
      </c>
      <c r="B171" s="0" t="s">
        <v>170</v>
      </c>
      <c r="C171" s="0" t="n">
        <v>1737789732.49463</v>
      </c>
    </row>
    <row r="172" customFormat="false" ht="12.75" hidden="false" customHeight="true" outlineLevel="0" collapsed="false">
      <c r="A172" s="0" t="str">
        <f aca="false">ACENTO(B172)</f>
        <v>belterra</v>
      </c>
      <c r="B172" s="0" t="s">
        <v>171</v>
      </c>
      <c r="C172" s="0" t="n">
        <v>16390979.7246245</v>
      </c>
    </row>
    <row r="173" customFormat="false" ht="12.75" hidden="false" customHeight="true" outlineLevel="0" collapsed="false">
      <c r="A173" s="0" t="str">
        <f aca="false">ACENTO(B173)</f>
        <v>benevides</v>
      </c>
      <c r="B173" s="0" t="s">
        <v>172</v>
      </c>
      <c r="C173" s="0" t="n">
        <v>33298144.0722157</v>
      </c>
    </row>
    <row r="174" customFormat="false" ht="12.75" hidden="false" customHeight="true" outlineLevel="0" collapsed="false">
      <c r="A174" s="0" t="str">
        <f aca="false">ACENTO(B174)</f>
        <v>bom jesus do tocantins</v>
      </c>
      <c r="B174" s="0" t="s">
        <v>173</v>
      </c>
      <c r="C174" s="0" t="n">
        <v>17226024.2227109</v>
      </c>
    </row>
    <row r="175" customFormat="false" ht="12.75" hidden="false" customHeight="true" outlineLevel="0" collapsed="false">
      <c r="A175" s="0" t="str">
        <f aca="false">ACENTO(B175)</f>
        <v>bonito</v>
      </c>
      <c r="B175" s="0" t="s">
        <v>174</v>
      </c>
      <c r="C175" s="0" t="n">
        <v>10700439.5562335</v>
      </c>
    </row>
    <row r="176" customFormat="false" ht="12.75" hidden="false" customHeight="true" outlineLevel="0" collapsed="false">
      <c r="A176" s="0" t="str">
        <f aca="false">ACENTO(B176)</f>
        <v>braganca</v>
      </c>
      <c r="B176" s="0" t="s">
        <v>175</v>
      </c>
      <c r="C176" s="0" t="n">
        <v>55174412.3698498</v>
      </c>
    </row>
    <row r="177" customFormat="false" ht="12.75" hidden="false" customHeight="true" outlineLevel="0" collapsed="false">
      <c r="A177" s="0" t="str">
        <f aca="false">ACENTO(B177)</f>
        <v>brasil novo</v>
      </c>
      <c r="B177" s="0" t="s">
        <v>176</v>
      </c>
      <c r="C177" s="0" t="n">
        <v>20385546.0063446</v>
      </c>
    </row>
    <row r="178" customFormat="false" ht="12.75" hidden="false" customHeight="true" outlineLevel="0" collapsed="false">
      <c r="A178" s="0" t="str">
        <f aca="false">ACENTO(B178)</f>
        <v>brejo grande do araguaia</v>
      </c>
      <c r="B178" s="0" t="s">
        <v>177</v>
      </c>
      <c r="C178" s="0" t="n">
        <v>18748157.4630846</v>
      </c>
    </row>
    <row r="179" customFormat="false" ht="12.75" hidden="false" customHeight="true" outlineLevel="0" collapsed="false">
      <c r="A179" s="0" t="str">
        <f aca="false">ACENTO(B179)</f>
        <v>breu branco</v>
      </c>
      <c r="B179" s="0" t="s">
        <v>178</v>
      </c>
      <c r="C179" s="0" t="n">
        <v>47074133.6151838</v>
      </c>
    </row>
    <row r="180" customFormat="false" ht="12.75" hidden="false" customHeight="true" outlineLevel="0" collapsed="false">
      <c r="A180" s="0" t="str">
        <f aca="false">ACENTO(B180)</f>
        <v>breves</v>
      </c>
      <c r="B180" s="0" t="s">
        <v>179</v>
      </c>
      <c r="C180" s="0" t="n">
        <v>80882489.5739289</v>
      </c>
    </row>
    <row r="181" customFormat="false" ht="12.75" hidden="false" customHeight="true" outlineLevel="0" collapsed="false">
      <c r="A181" s="0" t="str">
        <f aca="false">ACENTO(B181)</f>
        <v>bujaru</v>
      </c>
      <c r="B181" s="0" t="s">
        <v>180</v>
      </c>
      <c r="C181" s="0" t="n">
        <v>24932345.6651492</v>
      </c>
    </row>
    <row r="182" customFormat="false" ht="12.75" hidden="false" customHeight="true" outlineLevel="0" collapsed="false">
      <c r="A182" s="0" t="str">
        <f aca="false">ACENTO(B182)</f>
        <v>cachoeira do piria</v>
      </c>
      <c r="B182" s="0" t="s">
        <v>181</v>
      </c>
      <c r="C182" s="0" t="n">
        <v>25922478.2842599</v>
      </c>
    </row>
    <row r="183" customFormat="false" ht="12.75" hidden="false" customHeight="true" outlineLevel="0" collapsed="false">
      <c r="A183" s="0" t="str">
        <f aca="false">ACENTO(B183)</f>
        <v>cachoeira do arari</v>
      </c>
      <c r="B183" s="0" t="s">
        <v>182</v>
      </c>
      <c r="C183" s="0" t="n">
        <v>16993636.8372209</v>
      </c>
    </row>
    <row r="184" customFormat="false" ht="12.75" hidden="false" customHeight="true" outlineLevel="0" collapsed="false">
      <c r="A184" s="0" t="str">
        <f aca="false">ACENTO(B184)</f>
        <v>cameta</v>
      </c>
      <c r="B184" s="0" t="s">
        <v>183</v>
      </c>
      <c r="C184" s="0" t="n">
        <v>89010516.9791076</v>
      </c>
    </row>
    <row r="185" customFormat="false" ht="12.75" hidden="false" customHeight="true" outlineLevel="0" collapsed="false">
      <c r="A185" s="0" t="str">
        <f aca="false">ACENTO(B185)</f>
        <v>canaa dos carajas</v>
      </c>
      <c r="B185" s="0" t="s">
        <v>184</v>
      </c>
      <c r="C185" s="0" t="n">
        <v>40121100.0552756</v>
      </c>
    </row>
    <row r="186" customFormat="false" ht="12.75" hidden="false" customHeight="true" outlineLevel="0" collapsed="false">
      <c r="A186" s="0" t="str">
        <f aca="false">ACENTO(B186)</f>
        <v>capanema</v>
      </c>
      <c r="B186" s="0" t="s">
        <v>185</v>
      </c>
      <c r="C186" s="0" t="n">
        <v>56566017.5442795</v>
      </c>
    </row>
    <row r="187" customFormat="false" ht="12.75" hidden="false" customHeight="true" outlineLevel="0" collapsed="false">
      <c r="A187" s="0" t="str">
        <f aca="false">ACENTO(B187)</f>
        <v>capitao poco</v>
      </c>
      <c r="B187" s="0" t="s">
        <v>186</v>
      </c>
      <c r="C187" s="0" t="n">
        <v>30691808.1448355</v>
      </c>
    </row>
    <row r="188" customFormat="false" ht="12.75" hidden="false" customHeight="true" outlineLevel="0" collapsed="false">
      <c r="A188" s="0" t="str">
        <f aca="false">ACENTO(B188)</f>
        <v>castanhal</v>
      </c>
      <c r="B188" s="0" t="s">
        <v>187</v>
      </c>
      <c r="C188" s="0" t="n">
        <v>127981427.395096</v>
      </c>
    </row>
    <row r="189" customFormat="false" ht="12.75" hidden="false" customHeight="true" outlineLevel="0" collapsed="false">
      <c r="A189" s="0" t="str">
        <f aca="false">ACENTO(B189)</f>
        <v>chaves</v>
      </c>
      <c r="B189" s="0" t="s">
        <v>188</v>
      </c>
      <c r="C189" s="0" t="n">
        <v>22516921.1447299</v>
      </c>
    </row>
    <row r="190" customFormat="false" ht="12.75" hidden="false" customHeight="true" outlineLevel="0" collapsed="false">
      <c r="A190" s="0" t="str">
        <f aca="false">ACENTO(B190)</f>
        <v>colares</v>
      </c>
      <c r="B190" s="0" t="s">
        <v>189</v>
      </c>
      <c r="C190" s="0" t="n">
        <v>13955806.8297284</v>
      </c>
    </row>
    <row r="191" customFormat="false" ht="12.75" hidden="false" customHeight="true" outlineLevel="0" collapsed="false">
      <c r="A191" s="0" t="str">
        <f aca="false">ACENTO(B191)</f>
        <v>conceicao do araguaia</v>
      </c>
      <c r="B191" s="0" t="s">
        <v>190</v>
      </c>
      <c r="C191" s="0" t="n">
        <v>43824005.9243558</v>
      </c>
    </row>
    <row r="192" customFormat="false" ht="12.75" hidden="false" customHeight="true" outlineLevel="0" collapsed="false">
      <c r="A192" s="0" t="str">
        <f aca="false">ACENTO(B192)</f>
        <v>concordia do para</v>
      </c>
      <c r="B192" s="0" t="s">
        <v>191</v>
      </c>
      <c r="C192" s="0" t="n">
        <v>21417212.0407914</v>
      </c>
    </row>
    <row r="193" customFormat="false" ht="12.75" hidden="false" customHeight="true" outlineLevel="0" collapsed="false">
      <c r="A193" s="0" t="str">
        <f aca="false">ACENTO(B193)</f>
        <v>cumaru do norte</v>
      </c>
      <c r="B193" s="0" t="s">
        <v>192</v>
      </c>
      <c r="C193" s="0" t="n">
        <v>14562266.4264999</v>
      </c>
    </row>
    <row r="194" customFormat="false" ht="12.75" hidden="false" customHeight="true" outlineLevel="0" collapsed="false">
      <c r="A194" s="0" t="str">
        <f aca="false">ACENTO(B194)</f>
        <v>curionopolis</v>
      </c>
      <c r="B194" s="0" t="s">
        <v>193</v>
      </c>
      <c r="C194" s="0" t="n">
        <v>24526220.807438</v>
      </c>
    </row>
    <row r="195" customFormat="false" ht="12.75" hidden="false" customHeight="true" outlineLevel="0" collapsed="false">
      <c r="A195" s="0" t="str">
        <f aca="false">ACENTO(B195)</f>
        <v>curralinho</v>
      </c>
      <c r="B195" s="0" t="s">
        <v>194</v>
      </c>
      <c r="C195" s="0" t="n">
        <v>21550406.4287737</v>
      </c>
    </row>
    <row r="196" customFormat="false" ht="12.75" hidden="false" customHeight="true" outlineLevel="0" collapsed="false">
      <c r="A196" s="0" t="str">
        <f aca="false">ACENTO(B196)</f>
        <v>curua</v>
      </c>
      <c r="B196" s="0" t="s">
        <v>195</v>
      </c>
      <c r="C196" s="0" t="n">
        <v>13936671.1423873</v>
      </c>
    </row>
    <row r="197" customFormat="false" ht="12.75" hidden="false" customHeight="true" outlineLevel="0" collapsed="false">
      <c r="A197" s="0" t="str">
        <f aca="false">ACENTO(B197)</f>
        <v>curuca</v>
      </c>
      <c r="B197" s="0" t="s">
        <v>196</v>
      </c>
      <c r="C197" s="0" t="n">
        <v>20614424.0962867</v>
      </c>
    </row>
    <row r="198" customFormat="false" ht="12.75" hidden="false" customHeight="true" outlineLevel="0" collapsed="false">
      <c r="A198" s="0" t="str">
        <f aca="false">ACENTO(B198)</f>
        <v>dom eliseu</v>
      </c>
      <c r="B198" s="0" t="s">
        <v>197</v>
      </c>
      <c r="C198" s="0" t="n">
        <v>48992582.7625689</v>
      </c>
    </row>
    <row r="199" customFormat="false" ht="12.75" hidden="false" customHeight="true" outlineLevel="0" collapsed="false">
      <c r="A199" s="0" t="str">
        <f aca="false">ACENTO(B199)</f>
        <v>eldorado dos carajas</v>
      </c>
      <c r="B199" s="0" t="s">
        <v>198</v>
      </c>
      <c r="C199" s="0" t="n">
        <v>35616093.9991958</v>
      </c>
    </row>
    <row r="200" customFormat="false" ht="12.75" hidden="false" customHeight="true" outlineLevel="0" collapsed="false">
      <c r="A200" s="0" t="str">
        <f aca="false">ACENTO(B200)</f>
        <v>faro</v>
      </c>
      <c r="B200" s="0" t="s">
        <v>199</v>
      </c>
      <c r="C200" s="0" t="n">
        <v>18842921.1743342</v>
      </c>
    </row>
    <row r="201" customFormat="false" ht="12.75" hidden="false" customHeight="true" outlineLevel="0" collapsed="false">
      <c r="A201" s="0" t="str">
        <f aca="false">ACENTO(B201)</f>
        <v>floresta do araguaia</v>
      </c>
      <c r="B201" s="0" t="s">
        <v>200</v>
      </c>
      <c r="C201" s="0" t="n">
        <v>21726963.2875287</v>
      </c>
    </row>
    <row r="202" customFormat="false" ht="12.75" hidden="false" customHeight="true" outlineLevel="0" collapsed="false">
      <c r="A202" s="0" t="str">
        <f aca="false">ACENTO(B202)</f>
        <v>garrafao do norte</v>
      </c>
      <c r="B202" s="0" t="s">
        <v>201</v>
      </c>
      <c r="C202" s="0" t="n">
        <v>26364077.649862</v>
      </c>
    </row>
    <row r="203" customFormat="false" ht="12.75" hidden="false" customHeight="true" outlineLevel="0" collapsed="false">
      <c r="A203" s="0" t="str">
        <f aca="false">ACENTO(B203)</f>
        <v>goianesia do para</v>
      </c>
      <c r="B203" s="0" t="s">
        <v>202</v>
      </c>
      <c r="C203" s="0" t="n">
        <v>51098612.1415079</v>
      </c>
    </row>
    <row r="204" customFormat="false" ht="12.75" hidden="false" customHeight="true" outlineLevel="0" collapsed="false">
      <c r="A204" s="0" t="str">
        <f aca="false">ACENTO(B204)</f>
        <v>gurupa</v>
      </c>
      <c r="B204" s="0" t="s">
        <v>203</v>
      </c>
      <c r="C204" s="0" t="n">
        <v>25361869.8426624</v>
      </c>
    </row>
    <row r="205" customFormat="false" ht="12.75" hidden="false" customHeight="true" outlineLevel="0" collapsed="false">
      <c r="A205" s="0" t="str">
        <f aca="false">ACENTO(B205)</f>
        <v>igarape-acu</v>
      </c>
      <c r="B205" s="0" t="s">
        <v>204</v>
      </c>
      <c r="C205" s="0" t="n">
        <v>27147762.4814451</v>
      </c>
    </row>
    <row r="206" customFormat="false" ht="12.75" hidden="false" customHeight="true" outlineLevel="0" collapsed="false">
      <c r="A206" s="0" t="str">
        <f aca="false">ACENTO(B206)</f>
        <v>igarape-miri</v>
      </c>
      <c r="B206" s="0" t="s">
        <v>205</v>
      </c>
      <c r="C206" s="0" t="n">
        <v>56387398.2982017</v>
      </c>
    </row>
    <row r="207" customFormat="false" ht="12.75" hidden="false" customHeight="true" outlineLevel="0" collapsed="false">
      <c r="A207" s="0" t="str">
        <f aca="false">ACENTO(B207)</f>
        <v>inhangapi</v>
      </c>
      <c r="B207" s="0" t="s">
        <v>206</v>
      </c>
      <c r="C207" s="0" t="n">
        <v>10687072.9071813</v>
      </c>
    </row>
    <row r="208" customFormat="false" ht="12.75" hidden="false" customHeight="true" outlineLevel="0" collapsed="false">
      <c r="A208" s="0" t="str">
        <f aca="false">ACENTO(B208)</f>
        <v>ipixuna do para</v>
      </c>
      <c r="B208" s="0" t="s">
        <v>207</v>
      </c>
      <c r="C208" s="0" t="n">
        <v>42288344.0570401</v>
      </c>
    </row>
    <row r="209" customFormat="false" ht="12.75" hidden="false" customHeight="true" outlineLevel="0" collapsed="false">
      <c r="A209" s="0" t="str">
        <f aca="false">ACENTO(B209)</f>
        <v>irituia</v>
      </c>
      <c r="B209" s="0" t="s">
        <v>208</v>
      </c>
      <c r="C209" s="0" t="n">
        <v>27700825.5418608</v>
      </c>
    </row>
    <row r="210" customFormat="false" ht="12.75" hidden="false" customHeight="true" outlineLevel="0" collapsed="false">
      <c r="A210" s="0" t="str">
        <f aca="false">ACENTO(B210)</f>
        <v>itaituba</v>
      </c>
      <c r="B210" s="0" t="s">
        <v>209</v>
      </c>
      <c r="C210" s="0" t="n">
        <v>109693344.836145</v>
      </c>
    </row>
    <row r="211" customFormat="false" ht="12.75" hidden="false" customHeight="true" outlineLevel="0" collapsed="false">
      <c r="A211" s="0" t="str">
        <f aca="false">ACENTO(B211)</f>
        <v>itupiranga</v>
      </c>
      <c r="B211" s="0" t="s">
        <v>210</v>
      </c>
      <c r="C211" s="0" t="n">
        <v>46071668.622749</v>
      </c>
    </row>
    <row r="212" customFormat="false" ht="12.75" hidden="false" customHeight="true" outlineLevel="0" collapsed="false">
      <c r="A212" s="0" t="str">
        <f aca="false">ACENTO(B212)</f>
        <v>jacareacanga</v>
      </c>
      <c r="B212" s="0" t="s">
        <v>211</v>
      </c>
      <c r="C212" s="0" t="n">
        <v>30847495.2412972</v>
      </c>
    </row>
    <row r="213" customFormat="false" ht="12.75" hidden="false" customHeight="true" outlineLevel="0" collapsed="false">
      <c r="A213" s="0" t="str">
        <f aca="false">ACENTO(B213)</f>
        <v>jacunda</v>
      </c>
      <c r="B213" s="0" t="s">
        <v>212</v>
      </c>
      <c r="C213" s="0" t="n">
        <v>46483443.7856158</v>
      </c>
    </row>
    <row r="214" customFormat="false" ht="12.75" hidden="false" customHeight="true" outlineLevel="0" collapsed="false">
      <c r="A214" s="0" t="str">
        <f aca="false">ACENTO(B214)</f>
        <v>juruti</v>
      </c>
      <c r="B214" s="0" t="s">
        <v>213</v>
      </c>
      <c r="C214" s="0" t="n">
        <v>31018390.756907</v>
      </c>
    </row>
    <row r="215" customFormat="false" ht="12.75" hidden="false" customHeight="true" outlineLevel="0" collapsed="false">
      <c r="A215" s="0" t="str">
        <f aca="false">ACENTO(B215)</f>
        <v>limoeiro do ajuru</v>
      </c>
      <c r="B215" s="0" t="s">
        <v>214</v>
      </c>
      <c r="C215" s="0" t="n">
        <v>21280717.0290428</v>
      </c>
    </row>
    <row r="216" customFormat="false" ht="12.75" hidden="false" customHeight="true" outlineLevel="0" collapsed="false">
      <c r="A216" s="0" t="str">
        <f aca="false">ACENTO(B216)</f>
        <v>mae do rio</v>
      </c>
      <c r="B216" s="0" t="s">
        <v>215</v>
      </c>
      <c r="C216" s="0" t="n">
        <v>30908998.5987382</v>
      </c>
    </row>
    <row r="217" customFormat="false" ht="12.75" hidden="false" customHeight="true" outlineLevel="0" collapsed="false">
      <c r="A217" s="0" t="str">
        <f aca="false">ACENTO(B217)</f>
        <v>magalhaes barata</v>
      </c>
      <c r="B217" s="0" t="s">
        <v>216</v>
      </c>
      <c r="C217" s="0" t="n">
        <v>8523638.99421318</v>
      </c>
    </row>
    <row r="218" customFormat="false" ht="12.75" hidden="false" customHeight="true" outlineLevel="0" collapsed="false">
      <c r="A218" s="0" t="str">
        <f aca="false">ACENTO(B218)</f>
        <v>maraba</v>
      </c>
      <c r="B218" s="0" t="s">
        <v>217</v>
      </c>
      <c r="C218" s="0" t="n">
        <v>249757389.910194</v>
      </c>
    </row>
    <row r="219" customFormat="false" ht="12.75" hidden="false" customHeight="true" outlineLevel="0" collapsed="false">
      <c r="A219" s="0" t="str">
        <f aca="false">ACENTO(B219)</f>
        <v>maracana</v>
      </c>
      <c r="B219" s="0" t="s">
        <v>218</v>
      </c>
      <c r="C219" s="0" t="n">
        <v>31108298.6142313</v>
      </c>
    </row>
    <row r="220" customFormat="false" ht="12.75" hidden="false" customHeight="true" outlineLevel="0" collapsed="false">
      <c r="A220" s="0" t="str">
        <f aca="false">ACENTO(B220)</f>
        <v>marapanim</v>
      </c>
      <c r="B220" s="0" t="s">
        <v>219</v>
      </c>
      <c r="C220" s="0" t="n">
        <v>30991984.1439247</v>
      </c>
    </row>
    <row r="221" customFormat="false" ht="12.75" hidden="false" customHeight="true" outlineLevel="0" collapsed="false">
      <c r="A221" s="0" t="str">
        <f aca="false">ACENTO(B221)</f>
        <v>marituba</v>
      </c>
      <c r="B221" s="0" t="s">
        <v>220</v>
      </c>
      <c r="C221" s="0" t="n">
        <v>60945902.3010497</v>
      </c>
    </row>
    <row r="222" customFormat="false" ht="12.75" hidden="false" customHeight="true" outlineLevel="0" collapsed="false">
      <c r="A222" s="0" t="str">
        <f aca="false">ACENTO(B222)</f>
        <v>medicilandia</v>
      </c>
      <c r="B222" s="0" t="s">
        <v>221</v>
      </c>
      <c r="C222" s="0" t="n">
        <v>26678764.5196519</v>
      </c>
    </row>
    <row r="223" customFormat="false" ht="12.75" hidden="false" customHeight="true" outlineLevel="0" collapsed="false">
      <c r="A223" s="0" t="str">
        <f aca="false">ACENTO(B223)</f>
        <v>melgaco</v>
      </c>
      <c r="B223" s="0" t="s">
        <v>222</v>
      </c>
      <c r="C223" s="0" t="n">
        <v>21197864.6684087</v>
      </c>
    </row>
    <row r="224" customFormat="false" ht="12.75" hidden="false" customHeight="true" outlineLevel="0" collapsed="false">
      <c r="A224" s="0" t="str">
        <f aca="false">ACENTO(B224)</f>
        <v>mocajuba</v>
      </c>
      <c r="B224" s="0" t="s">
        <v>223</v>
      </c>
      <c r="C224" s="0" t="n">
        <v>25135486.7285841</v>
      </c>
    </row>
    <row r="225" customFormat="false" ht="12.75" hidden="false" customHeight="true" outlineLevel="0" collapsed="false">
      <c r="A225" s="0" t="str">
        <f aca="false">ACENTO(B225)</f>
        <v>moju</v>
      </c>
      <c r="B225" s="0" t="s">
        <v>224</v>
      </c>
      <c r="C225" s="0" t="n">
        <v>56805745.1038375</v>
      </c>
    </row>
    <row r="226" customFormat="false" ht="12.75" hidden="false" customHeight="true" outlineLevel="0" collapsed="false">
      <c r="A226" s="0" t="str">
        <f aca="false">ACENTO(B226)</f>
        <v>monte alegre</v>
      </c>
      <c r="B226" s="0" t="s">
        <v>225</v>
      </c>
      <c r="C226" s="0" t="n">
        <v>57064546.0854931</v>
      </c>
    </row>
    <row r="227" customFormat="false" ht="12.75" hidden="false" customHeight="true" outlineLevel="0" collapsed="false">
      <c r="A227" s="0" t="str">
        <f aca="false">ACENTO(B227)</f>
        <v>muana</v>
      </c>
      <c r="B227" s="0" t="s">
        <v>226</v>
      </c>
      <c r="C227" s="0" t="n">
        <v>25388298.5608625</v>
      </c>
    </row>
    <row r="228" customFormat="false" ht="12.75" hidden="false" customHeight="true" outlineLevel="0" collapsed="false">
      <c r="A228" s="0" t="str">
        <f aca="false">ACENTO(B228)</f>
        <v>nova esperanca do piria</v>
      </c>
      <c r="B228" s="0" t="s">
        <v>227</v>
      </c>
      <c r="C228" s="0" t="n">
        <v>25724932.1770008</v>
      </c>
    </row>
    <row r="229" customFormat="false" ht="12.75" hidden="false" customHeight="true" outlineLevel="0" collapsed="false">
      <c r="A229" s="0" t="str">
        <f aca="false">ACENTO(B229)</f>
        <v>nova ipixuna</v>
      </c>
      <c r="B229" s="0" t="s">
        <v>228</v>
      </c>
      <c r="C229" s="0" t="n">
        <v>15355132.0173405</v>
      </c>
    </row>
    <row r="230" customFormat="false" ht="12.75" hidden="false" customHeight="true" outlineLevel="0" collapsed="false">
      <c r="A230" s="0" t="str">
        <f aca="false">ACENTO(B230)</f>
        <v>nova timboteua</v>
      </c>
      <c r="B230" s="0" t="s">
        <v>229</v>
      </c>
      <c r="C230" s="0" t="n">
        <v>13941423.7027622</v>
      </c>
    </row>
    <row r="231" customFormat="false" ht="12.75" hidden="false" customHeight="true" outlineLevel="0" collapsed="false">
      <c r="A231" s="0" t="str">
        <f aca="false">ACENTO(B231)</f>
        <v>novo progresso</v>
      </c>
      <c r="B231" s="0" t="s">
        <v>230</v>
      </c>
      <c r="C231" s="0" t="n">
        <v>30206852.9204788</v>
      </c>
    </row>
    <row r="232" customFormat="false" ht="12.75" hidden="false" customHeight="true" outlineLevel="0" collapsed="false">
      <c r="A232" s="0" t="str">
        <f aca="false">ACENTO(B232)</f>
        <v>novo repartimento</v>
      </c>
      <c r="B232" s="0" t="s">
        <v>231</v>
      </c>
      <c r="C232" s="0" t="n">
        <v>76458080.6790735</v>
      </c>
    </row>
    <row r="233" customFormat="false" ht="12.75" hidden="false" customHeight="true" outlineLevel="0" collapsed="false">
      <c r="A233" s="0" t="str">
        <f aca="false">ACENTO(B233)</f>
        <v>obidos</v>
      </c>
      <c r="B233" s="0" t="s">
        <v>232</v>
      </c>
      <c r="C233" s="0" t="n">
        <v>43051810.4703339</v>
      </c>
    </row>
    <row r="234" customFormat="false" ht="12.75" hidden="false" customHeight="true" outlineLevel="0" collapsed="false">
      <c r="A234" s="0" t="str">
        <f aca="false">ACENTO(B234)</f>
        <v>oeiras do para</v>
      </c>
      <c r="B234" s="0" t="s">
        <v>233</v>
      </c>
      <c r="C234" s="0" t="n">
        <v>25233977.3997974</v>
      </c>
    </row>
    <row r="235" customFormat="false" ht="12.75" hidden="false" customHeight="true" outlineLevel="0" collapsed="false">
      <c r="A235" s="0" t="str">
        <f aca="false">ACENTO(B235)</f>
        <v>oriximina</v>
      </c>
      <c r="B235" s="0" t="s">
        <v>234</v>
      </c>
      <c r="C235" s="0" t="n">
        <v>148777815.743783</v>
      </c>
    </row>
    <row r="236" customFormat="false" ht="12.75" hidden="false" customHeight="true" outlineLevel="0" collapsed="false">
      <c r="A236" s="0" t="str">
        <f aca="false">ACENTO(B236)</f>
        <v>ourem</v>
      </c>
      <c r="B236" s="0" t="s">
        <v>235</v>
      </c>
      <c r="C236" s="0" t="n">
        <v>16983385.9051067</v>
      </c>
    </row>
    <row r="237" customFormat="false" ht="12.75" hidden="false" customHeight="true" outlineLevel="0" collapsed="false">
      <c r="A237" s="0" t="str">
        <f aca="false">ACENTO(B237)</f>
        <v>ourilandia do norte</v>
      </c>
      <c r="B237" s="0" t="s">
        <v>236</v>
      </c>
      <c r="C237" s="0" t="n">
        <v>31863994.8733205</v>
      </c>
    </row>
    <row r="238" customFormat="false" ht="12.75" hidden="false" customHeight="true" outlineLevel="0" collapsed="false">
      <c r="A238" s="0" t="str">
        <f aca="false">ACENTO(B238)</f>
        <v>pacaja</v>
      </c>
      <c r="B238" s="0" t="s">
        <v>237</v>
      </c>
      <c r="C238" s="0" t="n">
        <v>35488112.9756328</v>
      </c>
    </row>
    <row r="239" customFormat="false" ht="12.75" hidden="false" customHeight="true" outlineLevel="0" collapsed="false">
      <c r="A239" s="0" t="str">
        <f aca="false">ACENTO(B239)</f>
        <v>palestina do para</v>
      </c>
      <c r="B239" s="0" t="s">
        <v>238</v>
      </c>
      <c r="C239" s="0" t="n">
        <v>13778563.362415</v>
      </c>
    </row>
    <row r="240" customFormat="false" ht="12.75" hidden="false" customHeight="true" outlineLevel="0" collapsed="false">
      <c r="A240" s="0" t="str">
        <f aca="false">ACENTO(B240)</f>
        <v>paragominas</v>
      </c>
      <c r="B240" s="0" t="s">
        <v>239</v>
      </c>
      <c r="C240" s="0" t="n">
        <v>104720099.858342</v>
      </c>
    </row>
    <row r="241" customFormat="false" ht="12.75" hidden="false" customHeight="true" outlineLevel="0" collapsed="false">
      <c r="A241" s="0" t="str">
        <f aca="false">ACENTO(B241)</f>
        <v>parauapebas</v>
      </c>
      <c r="B241" s="0" t="s">
        <v>240</v>
      </c>
      <c r="C241" s="0" t="n">
        <v>334417709.747518</v>
      </c>
    </row>
    <row r="242" customFormat="false" ht="12.75" hidden="false" customHeight="true" outlineLevel="0" collapsed="false">
      <c r="A242" s="0" t="str">
        <f aca="false">ACENTO(B242)</f>
        <v>pau d'arco</v>
      </c>
      <c r="B242" s="0" t="s">
        <v>241</v>
      </c>
      <c r="C242" s="0" t="n">
        <v>11658944.7452392</v>
      </c>
    </row>
    <row r="243" customFormat="false" ht="12.75" hidden="false" customHeight="true" outlineLevel="0" collapsed="false">
      <c r="A243" s="0" t="str">
        <f aca="false">ACENTO(B243)</f>
        <v>peixe-boi</v>
      </c>
      <c r="B243" s="0" t="s">
        <v>242</v>
      </c>
      <c r="C243" s="0" t="n">
        <v>10579863.7314868</v>
      </c>
    </row>
    <row r="244" customFormat="false" ht="12.75" hidden="false" customHeight="true" outlineLevel="0" collapsed="false">
      <c r="A244" s="0" t="str">
        <f aca="false">ACENTO(B244)</f>
        <v>picarra</v>
      </c>
      <c r="B244" s="0" t="s">
        <v>243</v>
      </c>
      <c r="C244" s="0" t="n">
        <v>18168699.0512994</v>
      </c>
    </row>
    <row r="245" customFormat="false" ht="12.75" hidden="false" customHeight="true" outlineLevel="0" collapsed="false">
      <c r="A245" s="0" t="str">
        <f aca="false">ACENTO(B245)</f>
        <v>placas</v>
      </c>
      <c r="B245" s="0" t="s">
        <v>244</v>
      </c>
      <c r="C245" s="0" t="n">
        <v>16243823.1499066</v>
      </c>
    </row>
    <row r="246" customFormat="false" ht="12.75" hidden="false" customHeight="true" outlineLevel="0" collapsed="false">
      <c r="A246" s="0" t="str">
        <f aca="false">ACENTO(B246)</f>
        <v>ponta de pedras</v>
      </c>
      <c r="B246" s="0" t="s">
        <v>245</v>
      </c>
      <c r="C246" s="0" t="n">
        <v>23423325.5545686</v>
      </c>
    </row>
    <row r="247" customFormat="false" ht="12.75" hidden="false" customHeight="true" outlineLevel="0" collapsed="false">
      <c r="A247" s="0" t="str">
        <f aca="false">ACENTO(B247)</f>
        <v>portel</v>
      </c>
      <c r="B247" s="0" t="s">
        <v>246</v>
      </c>
      <c r="C247" s="0" t="n">
        <v>45012992.4709062</v>
      </c>
    </row>
    <row r="248" customFormat="false" ht="12.75" hidden="false" customHeight="true" outlineLevel="0" collapsed="false">
      <c r="A248" s="0" t="str">
        <f aca="false">ACENTO(B248)</f>
        <v>porto de moz</v>
      </c>
      <c r="B248" s="0" t="s">
        <v>247</v>
      </c>
      <c r="C248" s="0" t="n">
        <v>31782673.5879424</v>
      </c>
    </row>
    <row r="249" customFormat="false" ht="12.75" hidden="false" customHeight="true" outlineLevel="0" collapsed="false">
      <c r="A249" s="0" t="str">
        <f aca="false">ACENTO(B249)</f>
        <v>prainha</v>
      </c>
      <c r="B249" s="0" t="s">
        <v>248</v>
      </c>
      <c r="C249" s="0" t="n">
        <v>35795161.2877963</v>
      </c>
    </row>
    <row r="250" customFormat="false" ht="12.75" hidden="false" customHeight="true" outlineLevel="0" collapsed="false">
      <c r="A250" s="0" t="str">
        <f aca="false">ACENTO(B250)</f>
        <v>primavera</v>
      </c>
      <c r="B250" s="0" t="s">
        <v>249</v>
      </c>
      <c r="C250" s="0" t="n">
        <v>13459125.2354498</v>
      </c>
    </row>
    <row r="251" customFormat="false" ht="12.75" hidden="false" customHeight="true" outlineLevel="0" collapsed="false">
      <c r="A251" s="0" t="str">
        <f aca="false">ACENTO(B251)</f>
        <v>quatipuru</v>
      </c>
      <c r="B251" s="0" t="s">
        <v>250</v>
      </c>
      <c r="C251" s="0" t="n">
        <v>10811169.5718582</v>
      </c>
    </row>
    <row r="252" customFormat="false" ht="12.75" hidden="false" customHeight="true" outlineLevel="0" collapsed="false">
      <c r="A252" s="0" t="str">
        <f aca="false">ACENTO(B252)</f>
        <v>redencao</v>
      </c>
      <c r="B252" s="0" t="s">
        <v>251</v>
      </c>
      <c r="C252" s="0" t="n">
        <v>87014804.6365063</v>
      </c>
    </row>
    <row r="253" customFormat="false" ht="12.75" hidden="false" customHeight="true" outlineLevel="0" collapsed="false">
      <c r="A253" s="0" t="str">
        <f aca="false">ACENTO(B253)</f>
        <v>rio maria</v>
      </c>
      <c r="B253" s="0" t="s">
        <v>252</v>
      </c>
      <c r="C253" s="0" t="n">
        <v>18866641.185096</v>
      </c>
    </row>
    <row r="254" customFormat="false" ht="12.75" hidden="false" customHeight="true" outlineLevel="0" collapsed="false">
      <c r="A254" s="0" t="str">
        <f aca="false">ACENTO(B254)</f>
        <v>rondon do para</v>
      </c>
      <c r="B254" s="0" t="s">
        <v>253</v>
      </c>
      <c r="C254" s="0" t="n">
        <v>50556268.2309496</v>
      </c>
    </row>
    <row r="255" customFormat="false" ht="12.75" hidden="false" customHeight="true" outlineLevel="0" collapsed="false">
      <c r="A255" s="0" t="str">
        <f aca="false">ACENTO(B255)</f>
        <v>ruropolis</v>
      </c>
      <c r="B255" s="0" t="s">
        <v>254</v>
      </c>
      <c r="C255" s="0" t="n">
        <v>32145353.6642948</v>
      </c>
    </row>
    <row r="256" customFormat="false" ht="12.75" hidden="false" customHeight="true" outlineLevel="0" collapsed="false">
      <c r="A256" s="0" t="str">
        <f aca="false">ACENTO(B256)</f>
        <v>salinopolis</v>
      </c>
      <c r="B256" s="0" t="s">
        <v>255</v>
      </c>
      <c r="C256" s="0" t="n">
        <v>32517300.0070183</v>
      </c>
    </row>
    <row r="257" customFormat="false" ht="12.75" hidden="false" customHeight="true" outlineLevel="0" collapsed="false">
      <c r="A257" s="0" t="str">
        <f aca="false">ACENTO(B257)</f>
        <v>salvaterra</v>
      </c>
      <c r="B257" s="0" t="s">
        <v>256</v>
      </c>
      <c r="C257" s="0" t="n">
        <v>18774900.424538</v>
      </c>
    </row>
    <row r="258" customFormat="false" ht="12.75" hidden="false" customHeight="true" outlineLevel="0" collapsed="false">
      <c r="A258" s="0" t="str">
        <f aca="false">ACENTO(B258)</f>
        <v>santa barbara do para</v>
      </c>
      <c r="B258" s="0" t="s">
        <v>257</v>
      </c>
      <c r="C258" s="0" t="n">
        <v>15493818.4331842</v>
      </c>
    </row>
    <row r="259" customFormat="false" ht="12.75" hidden="false" customHeight="true" outlineLevel="0" collapsed="false">
      <c r="A259" s="0" t="str">
        <f aca="false">ACENTO(B259)</f>
        <v>santa cruz do arari</v>
      </c>
      <c r="B259" s="0" t="s">
        <v>258</v>
      </c>
      <c r="C259" s="0" t="n">
        <v>8429025.94458934</v>
      </c>
    </row>
    <row r="260" customFormat="false" ht="12.75" hidden="false" customHeight="true" outlineLevel="0" collapsed="false">
      <c r="A260" s="0" t="str">
        <f aca="false">ACENTO(B260)</f>
        <v>santa isabel do para</v>
      </c>
      <c r="B260" s="0" t="s">
        <v>259</v>
      </c>
      <c r="C260" s="0" t="n">
        <v>46502241.740799</v>
      </c>
    </row>
    <row r="261" customFormat="false" ht="12.75" hidden="false" customHeight="true" outlineLevel="0" collapsed="false">
      <c r="A261" s="0" t="str">
        <f aca="false">ACENTO(B261)</f>
        <v>santa luzia do para</v>
      </c>
      <c r="B261" s="0" t="s">
        <v>260</v>
      </c>
      <c r="C261" s="0" t="n">
        <v>27407715.4591926</v>
      </c>
    </row>
    <row r="262" customFormat="false" ht="12.75" hidden="false" customHeight="true" outlineLevel="0" collapsed="false">
      <c r="A262" s="0" t="str">
        <f aca="false">ACENTO(B262)</f>
        <v>santa maria das barreiras</v>
      </c>
      <c r="B262" s="0" t="s">
        <v>261</v>
      </c>
      <c r="C262" s="0" t="n">
        <v>17708286.9012084</v>
      </c>
    </row>
    <row r="263" customFormat="false" ht="12.75" hidden="false" customHeight="true" outlineLevel="0" collapsed="false">
      <c r="A263" s="0" t="str">
        <f aca="false">ACENTO(B263)</f>
        <v>santa maria do para</v>
      </c>
      <c r="B263" s="0" t="s">
        <v>262</v>
      </c>
      <c r="C263" s="0" t="n">
        <v>26441534.8541907</v>
      </c>
    </row>
    <row r="264" customFormat="false" ht="12.75" hidden="false" customHeight="true" outlineLevel="0" collapsed="false">
      <c r="A264" s="0" t="str">
        <f aca="false">ACENTO(B264)</f>
        <v>santana do araguaia</v>
      </c>
      <c r="B264" s="0" t="s">
        <v>263</v>
      </c>
      <c r="C264" s="0" t="n">
        <v>40180273.4368243</v>
      </c>
    </row>
    <row r="265" customFormat="false" ht="12.75" hidden="false" customHeight="true" outlineLevel="0" collapsed="false">
      <c r="A265" s="0" t="str">
        <f aca="false">ACENTO(B265)</f>
        <v>santarem</v>
      </c>
      <c r="B265" s="0" t="s">
        <v>264</v>
      </c>
      <c r="C265" s="0" t="n">
        <v>257793748.046384</v>
      </c>
    </row>
    <row r="266" customFormat="false" ht="12.75" hidden="false" customHeight="true" outlineLevel="0" collapsed="false">
      <c r="A266" s="0" t="str">
        <f aca="false">ACENTO(B266)</f>
        <v>santarem novo</v>
      </c>
      <c r="B266" s="0" t="s">
        <v>265</v>
      </c>
      <c r="C266" s="0" t="n">
        <v>11966827.5109366</v>
      </c>
    </row>
    <row r="267" customFormat="false" ht="12.75" hidden="false" customHeight="true" outlineLevel="0" collapsed="false">
      <c r="A267" s="0" t="str">
        <f aca="false">ACENTO(B267)</f>
        <v>santo antonio do taua</v>
      </c>
      <c r="B267" s="0" t="s">
        <v>266</v>
      </c>
      <c r="C267" s="0" t="n">
        <v>33052369.8525535</v>
      </c>
    </row>
    <row r="268" customFormat="false" ht="12.75" hidden="false" customHeight="true" outlineLevel="0" collapsed="false">
      <c r="A268" s="0" t="str">
        <f aca="false">ACENTO(B268)</f>
        <v>sao caetano de odivelas</v>
      </c>
      <c r="B268" s="0" t="s">
        <v>267</v>
      </c>
      <c r="C268" s="0" t="n">
        <v>18224414.2740721</v>
      </c>
    </row>
    <row r="269" customFormat="false" ht="12.75" hidden="false" customHeight="true" outlineLevel="0" collapsed="false">
      <c r="A269" s="0" t="str">
        <f aca="false">ACENTO(B269)</f>
        <v>sao domingos do araguaia</v>
      </c>
      <c r="B269" s="0" t="s">
        <v>268</v>
      </c>
      <c r="C269" s="0" t="n">
        <v>36799478.4712746</v>
      </c>
    </row>
    <row r="270" customFormat="false" ht="12.75" hidden="false" customHeight="true" outlineLevel="0" collapsed="false">
      <c r="A270" s="0" t="str">
        <f aca="false">ACENTO(B270)</f>
        <v>sao domingos do capim</v>
      </c>
      <c r="B270" s="0" t="s">
        <v>269</v>
      </c>
      <c r="C270" s="0" t="n">
        <v>28426676.558264</v>
      </c>
    </row>
    <row r="271" customFormat="false" ht="12.75" hidden="false" customHeight="true" outlineLevel="0" collapsed="false">
      <c r="A271" s="0" t="str">
        <f aca="false">ACENTO(B271)</f>
        <v>sao felix do xingu</v>
      </c>
      <c r="B271" s="0" t="s">
        <v>270</v>
      </c>
      <c r="C271" s="0" t="n">
        <v>54062767.5055628</v>
      </c>
    </row>
    <row r="272" customFormat="false" ht="12.75" hidden="false" customHeight="true" outlineLevel="0" collapsed="false">
      <c r="A272" s="0" t="str">
        <f aca="false">ACENTO(B272)</f>
        <v>sao francisco do para</v>
      </c>
      <c r="B272" s="0" t="s">
        <v>271</v>
      </c>
      <c r="C272" s="0" t="n">
        <v>16963085.7786538</v>
      </c>
    </row>
    <row r="273" customFormat="false" ht="12.75" hidden="false" customHeight="true" outlineLevel="0" collapsed="false">
      <c r="A273" s="0" t="str">
        <f aca="false">ACENTO(B273)</f>
        <v>sao geraldo do araguaia</v>
      </c>
      <c r="B273" s="0" t="s">
        <v>272</v>
      </c>
      <c r="C273" s="0" t="n">
        <v>42632284.3673062</v>
      </c>
    </row>
    <row r="274" customFormat="false" ht="12.75" hidden="false" customHeight="true" outlineLevel="0" collapsed="false">
      <c r="A274" s="0" t="str">
        <f aca="false">ACENTO(B274)</f>
        <v>sao joao da ponta</v>
      </c>
      <c r="B274" s="0" t="s">
        <v>273</v>
      </c>
      <c r="C274" s="0" t="n">
        <v>9330713.69125324</v>
      </c>
    </row>
    <row r="275" customFormat="false" ht="12.75" hidden="false" customHeight="true" outlineLevel="0" collapsed="false">
      <c r="A275" s="0" t="str">
        <f aca="false">ACENTO(B275)</f>
        <v>sao joao de pirabas</v>
      </c>
      <c r="B275" s="0" t="s">
        <v>274</v>
      </c>
      <c r="C275" s="0" t="n">
        <v>22941027.7120036</v>
      </c>
    </row>
    <row r="276" customFormat="false" ht="12.75" hidden="false" customHeight="true" outlineLevel="0" collapsed="false">
      <c r="A276" s="0" t="str">
        <f aca="false">ACENTO(B276)</f>
        <v>sao joao do araguaia</v>
      </c>
      <c r="B276" s="0" t="s">
        <v>275</v>
      </c>
      <c r="C276" s="0" t="n">
        <v>21048848.8948752</v>
      </c>
    </row>
    <row r="277" customFormat="false" ht="12.75" hidden="false" customHeight="true" outlineLevel="0" collapsed="false">
      <c r="A277" s="0" t="str">
        <f aca="false">ACENTO(B277)</f>
        <v>sao miguel do guama</v>
      </c>
      <c r="B277" s="0" t="s">
        <v>276</v>
      </c>
      <c r="C277" s="0" t="n">
        <v>47873226.9515993</v>
      </c>
    </row>
    <row r="278" customFormat="false" ht="12.75" hidden="false" customHeight="true" outlineLevel="0" collapsed="false">
      <c r="A278" s="0" t="str">
        <f aca="false">ACENTO(B278)</f>
        <v>sao sebastiao da boa vista</v>
      </c>
      <c r="B278" s="0" t="s">
        <v>277</v>
      </c>
      <c r="C278" s="0" t="n">
        <v>18481218.6384834</v>
      </c>
    </row>
    <row r="279" customFormat="false" ht="12.75" hidden="false" customHeight="true" outlineLevel="0" collapsed="false">
      <c r="A279" s="0" t="str">
        <f aca="false">ACENTO(B279)</f>
        <v>sapucaia</v>
      </c>
      <c r="B279" s="0" t="s">
        <v>278</v>
      </c>
      <c r="C279" s="0" t="n">
        <v>12841773.797832</v>
      </c>
    </row>
    <row r="280" customFormat="false" ht="12.75" hidden="false" customHeight="true" outlineLevel="0" collapsed="false">
      <c r="A280" s="0" t="str">
        <f aca="false">ACENTO(B280)</f>
        <v>senador jose porfirio</v>
      </c>
      <c r="B280" s="0" t="s">
        <v>279</v>
      </c>
      <c r="C280" s="0" t="n">
        <v>21875280.1157106</v>
      </c>
    </row>
    <row r="281" customFormat="false" ht="12.75" hidden="false" customHeight="true" outlineLevel="0" collapsed="false">
      <c r="A281" s="0" t="str">
        <f aca="false">ACENTO(B281)</f>
        <v>soure</v>
      </c>
      <c r="B281" s="0" t="s">
        <v>280</v>
      </c>
      <c r="C281" s="0" t="n">
        <v>20644126.9193682</v>
      </c>
    </row>
    <row r="282" customFormat="false" ht="12.75" hidden="false" customHeight="true" outlineLevel="0" collapsed="false">
      <c r="A282" s="0" t="str">
        <f aca="false">ACENTO(B282)</f>
        <v>tailandia</v>
      </c>
      <c r="B282" s="0" t="s">
        <v>281</v>
      </c>
      <c r="C282" s="0" t="n">
        <v>52384184.0200229</v>
      </c>
    </row>
    <row r="283" customFormat="false" ht="12.75" hidden="false" customHeight="true" outlineLevel="0" collapsed="false">
      <c r="A283" s="0" t="str">
        <f aca="false">ACENTO(B283)</f>
        <v>terra alta</v>
      </c>
      <c r="B283" s="0" t="s">
        <v>282</v>
      </c>
      <c r="C283" s="0" t="n">
        <v>12497763.7448817</v>
      </c>
    </row>
    <row r="284" customFormat="false" ht="12.75" hidden="false" customHeight="true" outlineLevel="0" collapsed="false">
      <c r="A284" s="0" t="str">
        <f aca="false">ACENTO(B284)</f>
        <v>terra santa</v>
      </c>
      <c r="B284" s="0" t="s">
        <v>283</v>
      </c>
      <c r="C284" s="0" t="n">
        <v>20335443.2882656</v>
      </c>
    </row>
    <row r="285" customFormat="false" ht="12.75" hidden="false" customHeight="true" outlineLevel="0" collapsed="false">
      <c r="A285" s="0" t="str">
        <f aca="false">ACENTO(B285)</f>
        <v>tome-acu</v>
      </c>
      <c r="B285" s="0" t="s">
        <v>284</v>
      </c>
      <c r="C285" s="0" t="n">
        <v>57840848.0078929</v>
      </c>
    </row>
    <row r="286" customFormat="false" ht="12.75" hidden="false" customHeight="true" outlineLevel="0" collapsed="false">
      <c r="A286" s="0" t="str">
        <f aca="false">ACENTO(B286)</f>
        <v>tracuateua</v>
      </c>
      <c r="B286" s="0" t="s">
        <v>285</v>
      </c>
      <c r="C286" s="0" t="n">
        <v>20824978.0793816</v>
      </c>
    </row>
    <row r="287" customFormat="false" ht="12.75" hidden="false" customHeight="true" outlineLevel="0" collapsed="false">
      <c r="A287" s="0" t="str">
        <f aca="false">ACENTO(B287)</f>
        <v>trairao</v>
      </c>
      <c r="B287" s="0" t="s">
        <v>286</v>
      </c>
      <c r="C287" s="0" t="n">
        <v>17842146.4374101</v>
      </c>
    </row>
    <row r="288" customFormat="false" ht="12.75" hidden="false" customHeight="true" outlineLevel="0" collapsed="false">
      <c r="A288" s="0" t="str">
        <f aca="false">ACENTO(B288)</f>
        <v>tucuma</v>
      </c>
      <c r="B288" s="0" t="s">
        <v>287</v>
      </c>
      <c r="C288" s="0" t="n">
        <v>38379743.369436</v>
      </c>
    </row>
    <row r="289" customFormat="false" ht="12.75" hidden="false" customHeight="true" outlineLevel="0" collapsed="false">
      <c r="A289" s="0" t="str">
        <f aca="false">ACENTO(B289)</f>
        <v>tucurui</v>
      </c>
      <c r="B289" s="0" t="s">
        <v>288</v>
      </c>
      <c r="C289" s="0" t="n">
        <v>195737927.645265</v>
      </c>
    </row>
    <row r="290" customFormat="false" ht="12.75" hidden="false" customHeight="true" outlineLevel="0" collapsed="false">
      <c r="A290" s="0" t="str">
        <f aca="false">ACENTO(B290)</f>
        <v>ulianopolis</v>
      </c>
      <c r="B290" s="0" t="s">
        <v>289</v>
      </c>
      <c r="C290" s="0" t="n">
        <v>27024171.1509011</v>
      </c>
    </row>
    <row r="291" customFormat="false" ht="12.75" hidden="false" customHeight="true" outlineLevel="0" collapsed="false">
      <c r="A291" s="0" t="str">
        <f aca="false">ACENTO(B291)</f>
        <v>uruara</v>
      </c>
      <c r="B291" s="0" t="s">
        <v>290</v>
      </c>
      <c r="C291" s="0" t="n">
        <v>43227012.3087386</v>
      </c>
    </row>
    <row r="292" customFormat="false" ht="12.75" hidden="false" customHeight="true" outlineLevel="0" collapsed="false">
      <c r="A292" s="0" t="str">
        <f aca="false">ACENTO(B292)</f>
        <v>vigia</v>
      </c>
      <c r="B292" s="0" t="s">
        <v>291</v>
      </c>
      <c r="C292" s="0" t="n">
        <v>28879889.7470415</v>
      </c>
    </row>
    <row r="293" customFormat="false" ht="12.75" hidden="false" customHeight="true" outlineLevel="0" collapsed="false">
      <c r="A293" s="0" t="str">
        <f aca="false">ACENTO(B293)</f>
        <v>viseu</v>
      </c>
      <c r="B293" s="0" t="s">
        <v>292</v>
      </c>
      <c r="C293" s="0" t="n">
        <v>53473934.2929996</v>
      </c>
    </row>
    <row r="294" customFormat="false" ht="12.75" hidden="false" customHeight="true" outlineLevel="0" collapsed="false">
      <c r="A294" s="0" t="str">
        <f aca="false">ACENTO(B294)</f>
        <v>vitoria do xingu</v>
      </c>
      <c r="B294" s="0" t="s">
        <v>293</v>
      </c>
      <c r="C294" s="0" t="n">
        <v>16207828.7367582</v>
      </c>
    </row>
    <row r="295" customFormat="false" ht="12.75" hidden="false" customHeight="true" outlineLevel="0" collapsed="false">
      <c r="A295" s="0" t="str">
        <f aca="false">ACENTO(B295)</f>
        <v>xinguara</v>
      </c>
      <c r="B295" s="0" t="s">
        <v>294</v>
      </c>
      <c r="C295" s="0" t="n">
        <v>45822312.3105884</v>
      </c>
    </row>
    <row r="296" customFormat="false" ht="12.75" hidden="false" customHeight="true" outlineLevel="0" collapsed="false">
      <c r="A296" s="0" t="str">
        <f aca="false">ACENTO(B296)</f>
        <v>serra do navio</v>
      </c>
      <c r="B296" s="0" t="s">
        <v>295</v>
      </c>
      <c r="C296" s="0" t="n">
        <v>6841080.58970102</v>
      </c>
    </row>
    <row r="297" customFormat="false" ht="12.75" hidden="false" customHeight="true" outlineLevel="0" collapsed="false">
      <c r="A297" s="0" t="str">
        <f aca="false">ACENTO(B297)</f>
        <v>amapa</v>
      </c>
      <c r="B297" s="0" t="s">
        <v>296</v>
      </c>
      <c r="C297" s="0" t="n">
        <v>8795184.9002999</v>
      </c>
    </row>
    <row r="298" customFormat="false" ht="12.75" hidden="false" customHeight="true" outlineLevel="0" collapsed="false">
      <c r="A298" s="0" t="str">
        <f aca="false">ACENTO(B298)</f>
        <v>pedra branca do amapari</v>
      </c>
      <c r="B298" s="0" t="s">
        <v>297</v>
      </c>
      <c r="C298" s="0" t="n">
        <v>14497083.4586239</v>
      </c>
    </row>
    <row r="299" customFormat="false" ht="12.75" hidden="false" customHeight="true" outlineLevel="0" collapsed="false">
      <c r="A299" s="0" t="str">
        <f aca="false">ACENTO(B299)</f>
        <v>calcoene</v>
      </c>
      <c r="B299" s="0" t="s">
        <v>298</v>
      </c>
      <c r="C299" s="0" t="n">
        <v>8137471.33291675</v>
      </c>
    </row>
    <row r="300" customFormat="false" ht="12.75" hidden="false" customHeight="true" outlineLevel="0" collapsed="false">
      <c r="A300" s="0" t="str">
        <f aca="false">ACENTO(B300)</f>
        <v>cutias</v>
      </c>
      <c r="B300" s="0" t="s">
        <v>299</v>
      </c>
      <c r="C300" s="0" t="n">
        <v>5826425.23349325</v>
      </c>
    </row>
    <row r="301" customFormat="false" ht="12.75" hidden="false" customHeight="true" outlineLevel="0" collapsed="false">
      <c r="A301" s="0" t="str">
        <f aca="false">ACENTO(B301)</f>
        <v>ferreira gomes</v>
      </c>
      <c r="B301" s="0" t="s">
        <v>300</v>
      </c>
      <c r="C301" s="0" t="n">
        <v>8820673.43366809</v>
      </c>
    </row>
    <row r="302" customFormat="false" ht="12.75" hidden="false" customHeight="true" outlineLevel="0" collapsed="false">
      <c r="A302" s="0" t="str">
        <f aca="false">ACENTO(B302)</f>
        <v>itaubal</v>
      </c>
      <c r="B302" s="0" t="s">
        <v>301</v>
      </c>
      <c r="C302" s="0" t="n">
        <v>7116381.20109112</v>
      </c>
    </row>
    <row r="303" customFormat="false" ht="12.75" hidden="false" customHeight="true" outlineLevel="0" collapsed="false">
      <c r="A303" s="0" t="str">
        <f aca="false">ACENTO(B303)</f>
        <v>laranjal do jari</v>
      </c>
      <c r="B303" s="0" t="s">
        <v>302</v>
      </c>
      <c r="C303" s="0" t="n">
        <v>38335200.3253031</v>
      </c>
    </row>
    <row r="304" customFormat="false" ht="12.75" hidden="false" customHeight="true" outlineLevel="0" collapsed="false">
      <c r="A304" s="0" t="str">
        <f aca="false">ACENTO(B304)</f>
        <v>macapa</v>
      </c>
      <c r="B304" s="0" t="s">
        <v>303</v>
      </c>
      <c r="C304" s="0" t="n">
        <v>362707500.432472</v>
      </c>
    </row>
    <row r="305" customFormat="false" ht="12.75" hidden="false" customHeight="true" outlineLevel="0" collapsed="false">
      <c r="A305" s="0" t="str">
        <f aca="false">ACENTO(B305)</f>
        <v>mazagao</v>
      </c>
      <c r="B305" s="0" t="s">
        <v>304</v>
      </c>
      <c r="C305" s="0" t="n">
        <v>11428576.6308323</v>
      </c>
    </row>
    <row r="306" customFormat="false" ht="12.75" hidden="false" customHeight="true" outlineLevel="0" collapsed="false">
      <c r="A306" s="0" t="str">
        <f aca="false">ACENTO(B306)</f>
        <v>oiapoque</v>
      </c>
      <c r="B306" s="0" t="s">
        <v>305</v>
      </c>
      <c r="C306" s="0" t="n">
        <v>17570099.1108035</v>
      </c>
    </row>
    <row r="307" customFormat="false" ht="12.75" hidden="false" customHeight="true" outlineLevel="0" collapsed="false">
      <c r="A307" s="0" t="str">
        <f aca="false">ACENTO(B307)</f>
        <v>porto grande</v>
      </c>
      <c r="B307" s="0" t="s">
        <v>306</v>
      </c>
      <c r="C307" s="0" t="n">
        <v>14260285.077791</v>
      </c>
    </row>
    <row r="308" customFormat="false" ht="12.75" hidden="false" customHeight="true" outlineLevel="0" collapsed="false">
      <c r="A308" s="0" t="str">
        <f aca="false">ACENTO(B308)</f>
        <v>pracuuba</v>
      </c>
      <c r="B308" s="0" t="s">
        <v>307</v>
      </c>
      <c r="C308" s="0" t="n">
        <v>7482316.81326907</v>
      </c>
    </row>
    <row r="309" customFormat="false" ht="12.75" hidden="false" customHeight="true" outlineLevel="0" collapsed="false">
      <c r="A309" s="0" t="str">
        <f aca="false">ACENTO(B309)</f>
        <v>santana</v>
      </c>
      <c r="B309" s="0" t="s">
        <v>308</v>
      </c>
      <c r="C309" s="0" t="n">
        <v>68157612.927991</v>
      </c>
    </row>
    <row r="310" customFormat="false" ht="12.75" hidden="false" customHeight="true" outlineLevel="0" collapsed="false">
      <c r="A310" s="0" t="str">
        <f aca="false">ACENTO(B310)</f>
        <v>tartarugalzinho</v>
      </c>
      <c r="B310" s="0" t="s">
        <v>309</v>
      </c>
      <c r="C310" s="0" t="n">
        <v>7241784.72670534</v>
      </c>
    </row>
    <row r="311" customFormat="false" ht="12.75" hidden="false" customHeight="true" outlineLevel="0" collapsed="false">
      <c r="A311" s="0" t="str">
        <f aca="false">ACENTO(B311)</f>
        <v>vitoria do jari</v>
      </c>
      <c r="B311" s="0" t="s">
        <v>310</v>
      </c>
      <c r="C311" s="0" t="n">
        <v>26836418.4541745</v>
      </c>
    </row>
    <row r="312" customFormat="false" ht="12.75" hidden="false" customHeight="true" outlineLevel="0" collapsed="false">
      <c r="A312" s="0" t="str">
        <f aca="false">ACENTO(B312)</f>
        <v>abreulandia</v>
      </c>
      <c r="B312" s="0" t="s">
        <v>311</v>
      </c>
      <c r="C312" s="0" t="n">
        <v>6213676.3783167</v>
      </c>
    </row>
    <row r="313" customFormat="false" ht="12.75" hidden="false" customHeight="true" outlineLevel="0" collapsed="false">
      <c r="A313" s="0" t="str">
        <f aca="false">ACENTO(B313)</f>
        <v>aguiarnopolis</v>
      </c>
      <c r="B313" s="0" t="s">
        <v>312</v>
      </c>
      <c r="C313" s="0" t="n">
        <v>8038185.59102771</v>
      </c>
    </row>
    <row r="314" customFormat="false" ht="12.75" hidden="false" customHeight="true" outlineLevel="0" collapsed="false">
      <c r="A314" s="0" t="str">
        <f aca="false">ACENTO(B314)</f>
        <v>alianca do tocantins</v>
      </c>
      <c r="B314" s="0" t="s">
        <v>313</v>
      </c>
      <c r="C314" s="0" t="n">
        <v>11012271.6686823</v>
      </c>
    </row>
    <row r="315" customFormat="false" ht="12.75" hidden="false" customHeight="true" outlineLevel="0" collapsed="false">
      <c r="A315" s="0" t="str">
        <f aca="false">ACENTO(B315)</f>
        <v>almas</v>
      </c>
      <c r="B315" s="0" t="s">
        <v>314</v>
      </c>
      <c r="C315" s="0" t="n">
        <v>9445329.23372602</v>
      </c>
    </row>
    <row r="316" customFormat="false" ht="12.75" hidden="false" customHeight="true" outlineLevel="0" collapsed="false">
      <c r="A316" s="0" t="str">
        <f aca="false">ACENTO(B316)</f>
        <v>alvorada</v>
      </c>
      <c r="B316" s="0" t="s">
        <v>315</v>
      </c>
      <c r="C316" s="0" t="n">
        <v>12152908.2638941</v>
      </c>
    </row>
    <row r="317" customFormat="false" ht="12.75" hidden="false" customHeight="true" outlineLevel="0" collapsed="false">
      <c r="A317" s="0" t="str">
        <f aca="false">ACENTO(B317)</f>
        <v>ananas</v>
      </c>
      <c r="B317" s="0" t="s">
        <v>316</v>
      </c>
      <c r="C317" s="0" t="n">
        <v>13163102.349453</v>
      </c>
    </row>
    <row r="318" customFormat="false" ht="12.75" hidden="false" customHeight="true" outlineLevel="0" collapsed="false">
      <c r="A318" s="0" t="str">
        <f aca="false">ACENTO(B318)</f>
        <v>angico</v>
      </c>
      <c r="B318" s="0" t="s">
        <v>317</v>
      </c>
      <c r="C318" s="0" t="n">
        <v>6123126.73000839</v>
      </c>
    </row>
    <row r="319" customFormat="false" ht="12.75" hidden="false" customHeight="true" outlineLevel="0" collapsed="false">
      <c r="A319" s="0" t="str">
        <f aca="false">ACENTO(B319)</f>
        <v>aparecida do rio negro</v>
      </c>
      <c r="B319" s="0" t="s">
        <v>318</v>
      </c>
      <c r="C319" s="0" t="n">
        <v>6598642.94026505</v>
      </c>
    </row>
    <row r="320" customFormat="false" ht="12.75" hidden="false" customHeight="true" outlineLevel="0" collapsed="false">
      <c r="A320" s="0" t="str">
        <f aca="false">ACENTO(B320)</f>
        <v>aragominas</v>
      </c>
      <c r="B320" s="0" t="s">
        <v>319</v>
      </c>
      <c r="C320" s="0" t="n">
        <v>10361163.8157726</v>
      </c>
    </row>
    <row r="321" customFormat="false" ht="12.75" hidden="false" customHeight="true" outlineLevel="0" collapsed="false">
      <c r="A321" s="0" t="str">
        <f aca="false">ACENTO(B321)</f>
        <v>araguacema</v>
      </c>
      <c r="B321" s="0" t="s">
        <v>320</v>
      </c>
      <c r="C321" s="0" t="n">
        <v>9810625.55728232</v>
      </c>
    </row>
    <row r="322" customFormat="false" ht="12.75" hidden="false" customHeight="true" outlineLevel="0" collapsed="false">
      <c r="A322" s="0" t="str">
        <f aca="false">ACENTO(B322)</f>
        <v>araguacu</v>
      </c>
      <c r="B322" s="0" t="s">
        <v>321</v>
      </c>
      <c r="C322" s="0" t="n">
        <v>15213297.1447393</v>
      </c>
    </row>
    <row r="323" customFormat="false" ht="12.75" hidden="false" customHeight="true" outlineLevel="0" collapsed="false">
      <c r="A323" s="0" t="str">
        <f aca="false">ACENTO(B323)</f>
        <v>araguaina</v>
      </c>
      <c r="B323" s="0" t="s">
        <v>322</v>
      </c>
      <c r="C323" s="0" t="n">
        <v>136446205.308508</v>
      </c>
    </row>
    <row r="324" customFormat="false" ht="12.75" hidden="false" customHeight="true" outlineLevel="0" collapsed="false">
      <c r="A324" s="0" t="str">
        <f aca="false">ACENTO(B324)</f>
        <v>araguana</v>
      </c>
      <c r="B324" s="0" t="s">
        <v>323</v>
      </c>
      <c r="C324" s="0" t="n">
        <v>10631172.2781369</v>
      </c>
    </row>
    <row r="325" customFormat="false" ht="12.75" hidden="false" customHeight="true" outlineLevel="0" collapsed="false">
      <c r="A325" s="0" t="str">
        <f aca="false">ACENTO(B325)</f>
        <v>araguatins</v>
      </c>
      <c r="B325" s="0" t="s">
        <v>324</v>
      </c>
      <c r="C325" s="0" t="n">
        <v>28305020.9710776</v>
      </c>
    </row>
    <row r="326" customFormat="false" ht="12.75" hidden="false" customHeight="true" outlineLevel="0" collapsed="false">
      <c r="A326" s="0" t="str">
        <f aca="false">ACENTO(B326)</f>
        <v>arapoema</v>
      </c>
      <c r="B326" s="0" t="s">
        <v>325</v>
      </c>
      <c r="C326" s="0" t="n">
        <v>16605674.1822334</v>
      </c>
    </row>
    <row r="327" customFormat="false" ht="12.75" hidden="false" customHeight="true" outlineLevel="0" collapsed="false">
      <c r="A327" s="0" t="str">
        <f aca="false">ACENTO(B327)</f>
        <v>arraias</v>
      </c>
      <c r="B327" s="0" t="s">
        <v>326</v>
      </c>
      <c r="C327" s="0" t="n">
        <v>12314327.7202415</v>
      </c>
    </row>
    <row r="328" customFormat="false" ht="12.75" hidden="false" customHeight="true" outlineLevel="0" collapsed="false">
      <c r="A328" s="0" t="str">
        <f aca="false">ACENTO(B328)</f>
        <v>augustinopolis</v>
      </c>
      <c r="B328" s="0" t="s">
        <v>327</v>
      </c>
      <c r="C328" s="0" t="n">
        <v>12574589.1707757</v>
      </c>
    </row>
    <row r="329" customFormat="false" ht="12.75" hidden="false" customHeight="true" outlineLevel="0" collapsed="false">
      <c r="A329" s="0" t="str">
        <f aca="false">ACENTO(B329)</f>
        <v>aurora do tocantins</v>
      </c>
      <c r="B329" s="0" t="s">
        <v>328</v>
      </c>
      <c r="C329" s="0" t="n">
        <v>5913138.40935804</v>
      </c>
    </row>
    <row r="330" customFormat="false" ht="12.75" hidden="false" customHeight="true" outlineLevel="0" collapsed="false">
      <c r="A330" s="0" t="str">
        <f aca="false">ACENTO(B330)</f>
        <v>axixa do tocantins</v>
      </c>
      <c r="B330" s="0" t="s">
        <v>329</v>
      </c>
      <c r="C330" s="0" t="n">
        <v>12692787.0863353</v>
      </c>
    </row>
    <row r="331" customFormat="false" ht="12.75" hidden="false" customHeight="true" outlineLevel="0" collapsed="false">
      <c r="A331" s="0" t="str">
        <f aca="false">ACENTO(B331)</f>
        <v>babaculandia</v>
      </c>
      <c r="B331" s="0" t="s">
        <v>330</v>
      </c>
      <c r="C331" s="0" t="n">
        <v>10937049.4563482</v>
      </c>
    </row>
    <row r="332" customFormat="false" ht="12.75" hidden="false" customHeight="true" outlineLevel="0" collapsed="false">
      <c r="A332" s="0" t="str">
        <f aca="false">ACENTO(B332)</f>
        <v>bandeirantes do tocantins</v>
      </c>
      <c r="B332" s="0" t="s">
        <v>331</v>
      </c>
      <c r="C332" s="0" t="n">
        <v>9143859.59991095</v>
      </c>
    </row>
    <row r="333" customFormat="false" ht="12.75" hidden="false" customHeight="true" outlineLevel="0" collapsed="false">
      <c r="A333" s="0" t="str">
        <f aca="false">ACENTO(B333)</f>
        <v>barra do ouro</v>
      </c>
      <c r="B333" s="0" t="s">
        <v>332</v>
      </c>
      <c r="C333" s="0" t="n">
        <v>5620988.39933656</v>
      </c>
    </row>
    <row r="334" customFormat="false" ht="12.75" hidden="false" customHeight="true" outlineLevel="0" collapsed="false">
      <c r="A334" s="0" t="str">
        <f aca="false">ACENTO(B334)</f>
        <v>barrolandia</v>
      </c>
      <c r="B334" s="0" t="s">
        <v>333</v>
      </c>
      <c r="C334" s="0" t="n">
        <v>7886337.46043489</v>
      </c>
    </row>
    <row r="335" customFormat="false" ht="12.75" hidden="false" customHeight="true" outlineLevel="0" collapsed="false">
      <c r="A335" s="0" t="str">
        <f aca="false">ACENTO(B335)</f>
        <v>bernardo sayao</v>
      </c>
      <c r="B335" s="0" t="s">
        <v>334</v>
      </c>
      <c r="C335" s="0" t="n">
        <v>9411204.56793435</v>
      </c>
    </row>
    <row r="336" customFormat="false" ht="12.75" hidden="false" customHeight="true" outlineLevel="0" collapsed="false">
      <c r="A336" s="0" t="str">
        <f aca="false">ACENTO(B336)</f>
        <v>bom jesus do tocantins</v>
      </c>
      <c r="B336" s="0" t="s">
        <v>173</v>
      </c>
      <c r="C336" s="0" t="n">
        <v>6306997.33000687</v>
      </c>
    </row>
    <row r="337" customFormat="false" ht="12.75" hidden="false" customHeight="true" outlineLevel="0" collapsed="false">
      <c r="A337" s="0" t="str">
        <f aca="false">ACENTO(B337)</f>
        <v>brasilandia do tocantins</v>
      </c>
      <c r="B337" s="0" t="s">
        <v>335</v>
      </c>
      <c r="C337" s="0" t="n">
        <v>6153492.11949843</v>
      </c>
    </row>
    <row r="338" customFormat="false" ht="12.75" hidden="false" customHeight="true" outlineLevel="0" collapsed="false">
      <c r="A338" s="0" t="str">
        <f aca="false">ACENTO(B338)</f>
        <v>brejinho de nazare</v>
      </c>
      <c r="B338" s="0" t="s">
        <v>336</v>
      </c>
      <c r="C338" s="0" t="n">
        <v>9119593.03757829</v>
      </c>
    </row>
    <row r="339" customFormat="false" ht="12.75" hidden="false" customHeight="true" outlineLevel="0" collapsed="false">
      <c r="A339" s="0" t="str">
        <f aca="false">ACENTO(B339)</f>
        <v>buriti do tocantins</v>
      </c>
      <c r="B339" s="0" t="s">
        <v>337</v>
      </c>
      <c r="C339" s="0" t="n">
        <v>8241439.79924587</v>
      </c>
    </row>
    <row r="340" customFormat="false" ht="12.75" hidden="false" customHeight="true" outlineLevel="0" collapsed="false">
      <c r="A340" s="0" t="str">
        <f aca="false">ACENTO(B340)</f>
        <v>cachoeirinha</v>
      </c>
      <c r="B340" s="0" t="s">
        <v>338</v>
      </c>
      <c r="C340" s="0" t="n">
        <v>7210443.85534189</v>
      </c>
    </row>
    <row r="341" customFormat="false" ht="12.75" hidden="false" customHeight="true" outlineLevel="0" collapsed="false">
      <c r="A341" s="0" t="str">
        <f aca="false">ACENTO(B341)</f>
        <v>campos lindos</v>
      </c>
      <c r="B341" s="0" t="s">
        <v>339</v>
      </c>
      <c r="C341" s="0" t="n">
        <v>8391459.68816363</v>
      </c>
    </row>
    <row r="342" customFormat="false" ht="12.75" hidden="false" customHeight="true" outlineLevel="0" collapsed="false">
      <c r="A342" s="0" t="str">
        <f aca="false">ACENTO(B342)</f>
        <v>cariri do tocantins</v>
      </c>
      <c r="B342" s="0" t="s">
        <v>340</v>
      </c>
      <c r="C342" s="0" t="n">
        <v>10081493.0372658</v>
      </c>
    </row>
    <row r="343" customFormat="false" ht="12.75" hidden="false" customHeight="true" outlineLevel="0" collapsed="false">
      <c r="A343" s="0" t="str">
        <f aca="false">ACENTO(B343)</f>
        <v>carmolandia</v>
      </c>
      <c r="B343" s="0" t="s">
        <v>341</v>
      </c>
      <c r="C343" s="0" t="n">
        <v>8332489.75330329</v>
      </c>
    </row>
    <row r="344" customFormat="false" ht="12.75" hidden="false" customHeight="true" outlineLevel="0" collapsed="false">
      <c r="A344" s="0" t="str">
        <f aca="false">ACENTO(B344)</f>
        <v>carrasco bonito</v>
      </c>
      <c r="B344" s="0" t="s">
        <v>342</v>
      </c>
      <c r="C344" s="0" t="n">
        <v>6368697.52975223</v>
      </c>
    </row>
    <row r="345" customFormat="false" ht="12.75" hidden="false" customHeight="true" outlineLevel="0" collapsed="false">
      <c r="A345" s="0" t="str">
        <f aca="false">ACENTO(B345)</f>
        <v>caseara</v>
      </c>
      <c r="B345" s="0" t="s">
        <v>343</v>
      </c>
      <c r="C345" s="0" t="n">
        <v>7280819.64003809</v>
      </c>
    </row>
    <row r="346" customFormat="false" ht="12.75" hidden="false" customHeight="true" outlineLevel="0" collapsed="false">
      <c r="A346" s="0" t="str">
        <f aca="false">ACENTO(B346)</f>
        <v>centenario</v>
      </c>
      <c r="B346" s="0" t="s">
        <v>344</v>
      </c>
      <c r="C346" s="0" t="n">
        <v>6315700.11003112</v>
      </c>
    </row>
    <row r="347" customFormat="false" ht="12.75" hidden="false" customHeight="true" outlineLevel="0" collapsed="false">
      <c r="A347" s="0" t="str">
        <f aca="false">ACENTO(B347)</f>
        <v>chapada de areia</v>
      </c>
      <c r="B347" s="0" t="s">
        <v>345</v>
      </c>
      <c r="C347" s="0" t="n">
        <v>5339316.31177297</v>
      </c>
    </row>
    <row r="348" customFormat="false" ht="12.75" hidden="false" customHeight="true" outlineLevel="0" collapsed="false">
      <c r="A348" s="0" t="str">
        <f aca="false">ACENTO(B348)</f>
        <v>chapada da natividade</v>
      </c>
      <c r="B348" s="0" t="s">
        <v>346</v>
      </c>
      <c r="C348" s="0" t="n">
        <v>6674816.09497586</v>
      </c>
    </row>
    <row r="349" customFormat="false" ht="12.75" hidden="false" customHeight="true" outlineLevel="0" collapsed="false">
      <c r="A349" s="0" t="str">
        <f aca="false">ACENTO(B349)</f>
        <v>colinas do tocantins</v>
      </c>
      <c r="B349" s="0" t="s">
        <v>347</v>
      </c>
      <c r="C349" s="0" t="n">
        <v>42405205.8609396</v>
      </c>
    </row>
    <row r="350" customFormat="false" ht="12.75" hidden="false" customHeight="true" outlineLevel="0" collapsed="false">
      <c r="A350" s="0" t="str">
        <f aca="false">ACENTO(B350)</f>
        <v>combinado</v>
      </c>
      <c r="B350" s="0" t="s">
        <v>348</v>
      </c>
      <c r="C350" s="0" t="n">
        <v>5944799.41296213</v>
      </c>
    </row>
    <row r="351" customFormat="false" ht="12.75" hidden="false" customHeight="true" outlineLevel="0" collapsed="false">
      <c r="A351" s="0" t="str">
        <f aca="false">ACENTO(B351)</f>
        <v>conceicao do tocantins</v>
      </c>
      <c r="B351" s="0" t="s">
        <v>349</v>
      </c>
      <c r="C351" s="0" t="n">
        <v>6085927.81607733</v>
      </c>
    </row>
    <row r="352" customFormat="false" ht="12.75" hidden="false" customHeight="true" outlineLevel="0" collapsed="false">
      <c r="A352" s="0" t="str">
        <f aca="false">ACENTO(B352)</f>
        <v>couto de magalhaes</v>
      </c>
      <c r="B352" s="0" t="s">
        <v>350</v>
      </c>
      <c r="C352" s="0" t="n">
        <v>6984897.62907621</v>
      </c>
    </row>
    <row r="353" customFormat="false" ht="12.75" hidden="false" customHeight="true" outlineLevel="0" collapsed="false">
      <c r="A353" s="0" t="str">
        <f aca="false">ACENTO(B353)</f>
        <v>cristalandia</v>
      </c>
      <c r="B353" s="0" t="s">
        <v>351</v>
      </c>
      <c r="C353" s="0" t="n">
        <v>9792201.1901169</v>
      </c>
    </row>
    <row r="354" customFormat="false" ht="12.75" hidden="false" customHeight="true" outlineLevel="0" collapsed="false">
      <c r="A354" s="0" t="str">
        <f aca="false">ACENTO(B354)</f>
        <v>crixas do tocantins</v>
      </c>
      <c r="B354" s="0" t="s">
        <v>352</v>
      </c>
      <c r="C354" s="0" t="n">
        <v>5841235.65571449</v>
      </c>
    </row>
    <row r="355" customFormat="false" ht="12.75" hidden="false" customHeight="true" outlineLevel="0" collapsed="false">
      <c r="A355" s="0" t="str">
        <f aca="false">ACENTO(B355)</f>
        <v>darcinopolis</v>
      </c>
      <c r="B355" s="0" t="s">
        <v>353</v>
      </c>
      <c r="C355" s="0" t="n">
        <v>8629393.50395609</v>
      </c>
    </row>
    <row r="356" customFormat="false" ht="12.75" hidden="false" customHeight="true" outlineLevel="0" collapsed="false">
      <c r="A356" s="0" t="str">
        <f aca="false">ACENTO(B356)</f>
        <v>dianopolis</v>
      </c>
      <c r="B356" s="0" t="s">
        <v>354</v>
      </c>
      <c r="C356" s="0" t="n">
        <v>18822452.0431048</v>
      </c>
    </row>
    <row r="357" customFormat="false" ht="12.75" hidden="false" customHeight="true" outlineLevel="0" collapsed="false">
      <c r="A357" s="0" t="str">
        <f aca="false">ACENTO(B357)</f>
        <v>divinopolis do tocantins</v>
      </c>
      <c r="B357" s="0" t="s">
        <v>355</v>
      </c>
      <c r="C357" s="0" t="n">
        <v>9761568.14061645</v>
      </c>
    </row>
    <row r="358" customFormat="false" ht="12.75" hidden="false" customHeight="true" outlineLevel="0" collapsed="false">
      <c r="A358" s="0" t="str">
        <f aca="false">ACENTO(B358)</f>
        <v>dois irmaos do tocantins</v>
      </c>
      <c r="B358" s="0" t="s">
        <v>356</v>
      </c>
      <c r="C358" s="0" t="n">
        <v>11744270.7097482</v>
      </c>
    </row>
    <row r="359" customFormat="false" ht="12.75" hidden="false" customHeight="true" outlineLevel="0" collapsed="false">
      <c r="A359" s="0" t="str">
        <f aca="false">ACENTO(B359)</f>
        <v>duere</v>
      </c>
      <c r="B359" s="0" t="s">
        <v>357</v>
      </c>
      <c r="C359" s="0" t="n">
        <v>10065905.4777096</v>
      </c>
    </row>
    <row r="360" customFormat="false" ht="12.75" hidden="false" customHeight="true" outlineLevel="0" collapsed="false">
      <c r="A360" s="0" t="str">
        <f aca="false">ACENTO(B360)</f>
        <v>esperantina</v>
      </c>
      <c r="B360" s="0" t="s">
        <v>358</v>
      </c>
      <c r="C360" s="0" t="n">
        <v>12934148.6862214</v>
      </c>
    </row>
    <row r="361" customFormat="false" ht="12.75" hidden="false" customHeight="true" outlineLevel="0" collapsed="false">
      <c r="A361" s="0" t="str">
        <f aca="false">ACENTO(B361)</f>
        <v>fatima</v>
      </c>
      <c r="B361" s="0" t="s">
        <v>359</v>
      </c>
      <c r="C361" s="0" t="n">
        <v>6339497.40981556</v>
      </c>
    </row>
    <row r="362" customFormat="false" ht="12.75" hidden="false" customHeight="true" outlineLevel="0" collapsed="false">
      <c r="A362" s="0" t="str">
        <f aca="false">ACENTO(B362)</f>
        <v>figueiropolis</v>
      </c>
      <c r="B362" s="0" t="s">
        <v>360</v>
      </c>
      <c r="C362" s="0" t="n">
        <v>10581268.4947246</v>
      </c>
    </row>
    <row r="363" customFormat="false" ht="12.75" hidden="false" customHeight="true" outlineLevel="0" collapsed="false">
      <c r="A363" s="0" t="str">
        <f aca="false">ACENTO(B363)</f>
        <v>filadelfia</v>
      </c>
      <c r="B363" s="0" t="s">
        <v>361</v>
      </c>
      <c r="C363" s="0" t="n">
        <v>13818770.3771254</v>
      </c>
    </row>
    <row r="364" customFormat="false" ht="12.75" hidden="false" customHeight="true" outlineLevel="0" collapsed="false">
      <c r="A364" s="0" t="str">
        <f aca="false">ACENTO(B364)</f>
        <v>formoso do araguaia</v>
      </c>
      <c r="B364" s="0" t="s">
        <v>362</v>
      </c>
      <c r="C364" s="0" t="n">
        <v>33164489.1383701</v>
      </c>
    </row>
    <row r="365" customFormat="false" ht="12.75" hidden="false" customHeight="true" outlineLevel="0" collapsed="false">
      <c r="A365" s="0" t="str">
        <f aca="false">ACENTO(B365)</f>
        <v>fortaleza do tabocao</v>
      </c>
      <c r="B365" s="0" t="s">
        <v>363</v>
      </c>
      <c r="C365" s="0" t="n">
        <v>7593789.48273966</v>
      </c>
    </row>
    <row r="366" customFormat="false" ht="12.75" hidden="false" customHeight="true" outlineLevel="0" collapsed="false">
      <c r="A366" s="0" t="str">
        <f aca="false">ACENTO(B366)</f>
        <v>goianorte</v>
      </c>
      <c r="B366" s="0" t="s">
        <v>364</v>
      </c>
      <c r="C366" s="0" t="n">
        <v>6538123.67305838</v>
      </c>
    </row>
    <row r="367" customFormat="false" ht="12.75" hidden="false" customHeight="true" outlineLevel="0" collapsed="false">
      <c r="A367" s="0" t="str">
        <f aca="false">ACENTO(B367)</f>
        <v>goiatins</v>
      </c>
      <c r="B367" s="0" t="s">
        <v>365</v>
      </c>
      <c r="C367" s="0" t="n">
        <v>15675067.8436553</v>
      </c>
    </row>
    <row r="368" customFormat="false" ht="12.75" hidden="false" customHeight="true" outlineLevel="0" collapsed="false">
      <c r="A368" s="0" t="str">
        <f aca="false">ACENTO(B368)</f>
        <v>guarai</v>
      </c>
      <c r="B368" s="0" t="s">
        <v>366</v>
      </c>
      <c r="C368" s="0" t="n">
        <v>25099698.823414</v>
      </c>
    </row>
    <row r="369" customFormat="false" ht="12.75" hidden="false" customHeight="true" outlineLevel="0" collapsed="false">
      <c r="A369" s="0" t="str">
        <f aca="false">ACENTO(B369)</f>
        <v>gurupi</v>
      </c>
      <c r="B369" s="0" t="s">
        <v>367</v>
      </c>
      <c r="C369" s="0" t="n">
        <v>86414190.3755312</v>
      </c>
    </row>
    <row r="370" customFormat="false" ht="12.75" hidden="false" customHeight="true" outlineLevel="0" collapsed="false">
      <c r="A370" s="0" t="str">
        <f aca="false">ACENTO(B370)</f>
        <v>ipueiras</v>
      </c>
      <c r="B370" s="0" t="s">
        <v>368</v>
      </c>
      <c r="C370" s="0" t="n">
        <v>6896007.12613212</v>
      </c>
    </row>
    <row r="371" customFormat="false" ht="12.75" hidden="false" customHeight="true" outlineLevel="0" collapsed="false">
      <c r="A371" s="0" t="str">
        <f aca="false">ACENTO(B371)</f>
        <v>itacaja</v>
      </c>
      <c r="B371" s="0" t="s">
        <v>369</v>
      </c>
      <c r="C371" s="0" t="n">
        <v>12021693.3762674</v>
      </c>
    </row>
    <row r="372" customFormat="false" ht="12.75" hidden="false" customHeight="true" outlineLevel="0" collapsed="false">
      <c r="A372" s="0" t="str">
        <f aca="false">ACENTO(B372)</f>
        <v>itaguatins</v>
      </c>
      <c r="B372" s="0" t="s">
        <v>370</v>
      </c>
      <c r="C372" s="0" t="n">
        <v>11146219.8224649</v>
      </c>
    </row>
    <row r="373" customFormat="false" ht="12.75" hidden="false" customHeight="true" outlineLevel="0" collapsed="false">
      <c r="A373" s="0" t="str">
        <f aca="false">ACENTO(B373)</f>
        <v>itapiratins</v>
      </c>
      <c r="B373" s="0" t="s">
        <v>371</v>
      </c>
      <c r="C373" s="0" t="n">
        <v>6853113.67202096</v>
      </c>
    </row>
    <row r="374" customFormat="false" ht="12.75" hidden="false" customHeight="true" outlineLevel="0" collapsed="false">
      <c r="A374" s="0" t="str">
        <f aca="false">ACENTO(B374)</f>
        <v>itapora do tocantins</v>
      </c>
      <c r="B374" s="0" t="s">
        <v>372</v>
      </c>
      <c r="C374" s="0" t="n">
        <v>6970583.41858985</v>
      </c>
    </row>
    <row r="375" customFormat="false" ht="12.75" hidden="false" customHeight="true" outlineLevel="0" collapsed="false">
      <c r="A375" s="0" t="str">
        <f aca="false">ACENTO(B375)</f>
        <v>jau do tocantins</v>
      </c>
      <c r="B375" s="0" t="s">
        <v>373</v>
      </c>
      <c r="C375" s="0" t="n">
        <v>8985269.36556689</v>
      </c>
    </row>
    <row r="376" customFormat="false" ht="12.75" hidden="false" customHeight="true" outlineLevel="0" collapsed="false">
      <c r="A376" s="0" t="str">
        <f aca="false">ACENTO(B376)</f>
        <v>juarina</v>
      </c>
      <c r="B376" s="0" t="s">
        <v>374</v>
      </c>
      <c r="C376" s="0" t="n">
        <v>5715957.08724624</v>
      </c>
    </row>
    <row r="377" customFormat="false" ht="12.75" hidden="false" customHeight="true" outlineLevel="0" collapsed="false">
      <c r="A377" s="0" t="str">
        <f aca="false">ACENTO(B377)</f>
        <v>lagoa da confusao</v>
      </c>
      <c r="B377" s="0" t="s">
        <v>375</v>
      </c>
      <c r="C377" s="0" t="n">
        <v>15424999.7877383</v>
      </c>
    </row>
    <row r="378" customFormat="false" ht="12.75" hidden="false" customHeight="true" outlineLevel="0" collapsed="false">
      <c r="A378" s="0" t="str">
        <f aca="false">ACENTO(B378)</f>
        <v>lagoa do tocantins</v>
      </c>
      <c r="B378" s="0" t="s">
        <v>376</v>
      </c>
      <c r="C378" s="0" t="n">
        <v>6457282.98560715</v>
      </c>
    </row>
    <row r="379" customFormat="false" ht="12.75" hidden="false" customHeight="true" outlineLevel="0" collapsed="false">
      <c r="A379" s="0" t="str">
        <f aca="false">ACENTO(B379)</f>
        <v>lajeado</v>
      </c>
      <c r="B379" s="0" t="s">
        <v>377</v>
      </c>
      <c r="C379" s="0" t="n">
        <v>9681613.45685408</v>
      </c>
    </row>
    <row r="380" customFormat="false" ht="12.75" hidden="false" customHeight="true" outlineLevel="0" collapsed="false">
      <c r="A380" s="0" t="str">
        <f aca="false">ACENTO(B380)</f>
        <v>lavandeira</v>
      </c>
      <c r="B380" s="0" t="s">
        <v>378</v>
      </c>
      <c r="C380" s="0" t="n">
        <v>4628583.06372119</v>
      </c>
    </row>
    <row r="381" customFormat="false" ht="12.75" hidden="false" customHeight="true" outlineLevel="0" collapsed="false">
      <c r="A381" s="0" t="str">
        <f aca="false">ACENTO(B381)</f>
        <v>lizarda</v>
      </c>
      <c r="B381" s="0" t="s">
        <v>379</v>
      </c>
      <c r="C381" s="0" t="n">
        <v>7246049.87809071</v>
      </c>
    </row>
    <row r="382" customFormat="false" ht="12.75" hidden="false" customHeight="true" outlineLevel="0" collapsed="false">
      <c r="A382" s="0" t="str">
        <f aca="false">ACENTO(B382)</f>
        <v>luzinopolis</v>
      </c>
      <c r="B382" s="0" t="s">
        <v>380</v>
      </c>
      <c r="C382" s="0" t="n">
        <v>5179648.84762266</v>
      </c>
    </row>
    <row r="383" customFormat="false" ht="12.75" hidden="false" customHeight="true" outlineLevel="0" collapsed="false">
      <c r="A383" s="0" t="str">
        <f aca="false">ACENTO(B383)</f>
        <v>marianopolis do tocantins</v>
      </c>
      <c r="B383" s="0" t="s">
        <v>381</v>
      </c>
      <c r="C383" s="0" t="n">
        <v>8365805.04600849</v>
      </c>
    </row>
    <row r="384" customFormat="false" ht="12.75" hidden="false" customHeight="true" outlineLevel="0" collapsed="false">
      <c r="A384" s="0" t="str">
        <f aca="false">ACENTO(B384)</f>
        <v>mateiros</v>
      </c>
      <c r="B384" s="0" t="s">
        <v>382</v>
      </c>
      <c r="C384" s="0" t="n">
        <v>5174651.29799467</v>
      </c>
    </row>
    <row r="385" customFormat="false" ht="12.75" hidden="false" customHeight="true" outlineLevel="0" collapsed="false">
      <c r="A385" s="0" t="str">
        <f aca="false">ACENTO(B385)</f>
        <v>maurilandia do tocantins</v>
      </c>
      <c r="B385" s="0" t="s">
        <v>383</v>
      </c>
      <c r="C385" s="0" t="n">
        <v>6522131.08886475</v>
      </c>
    </row>
    <row r="386" customFormat="false" ht="12.75" hidden="false" customHeight="true" outlineLevel="0" collapsed="false">
      <c r="A386" s="0" t="str">
        <f aca="false">ACENTO(B386)</f>
        <v>miracema do tocantins</v>
      </c>
      <c r="B386" s="0" t="s">
        <v>384</v>
      </c>
      <c r="C386" s="0" t="n">
        <v>26801931.8676908</v>
      </c>
    </row>
    <row r="387" customFormat="false" ht="12.75" hidden="false" customHeight="true" outlineLevel="0" collapsed="false">
      <c r="A387" s="0" t="str">
        <f aca="false">ACENTO(B387)</f>
        <v>miranorte</v>
      </c>
      <c r="B387" s="0" t="s">
        <v>385</v>
      </c>
      <c r="C387" s="0" t="n">
        <v>14398394.80317</v>
      </c>
    </row>
    <row r="388" customFormat="false" ht="12.75" hidden="false" customHeight="true" outlineLevel="0" collapsed="false">
      <c r="A388" s="0" t="str">
        <f aca="false">ACENTO(B388)</f>
        <v>monte do carmo</v>
      </c>
      <c r="B388" s="0" t="s">
        <v>386</v>
      </c>
      <c r="C388" s="0" t="n">
        <v>8376008.96457809</v>
      </c>
    </row>
    <row r="389" customFormat="false" ht="12.75" hidden="false" customHeight="true" outlineLevel="0" collapsed="false">
      <c r="A389" s="0" t="str">
        <f aca="false">ACENTO(B389)</f>
        <v>monte santo do tocantins</v>
      </c>
      <c r="B389" s="0" t="s">
        <v>387</v>
      </c>
      <c r="C389" s="0" t="n">
        <v>6758115.12116675</v>
      </c>
    </row>
    <row r="390" customFormat="false" ht="12.75" hidden="false" customHeight="true" outlineLevel="0" collapsed="false">
      <c r="A390" s="0" t="str">
        <f aca="false">ACENTO(B390)</f>
        <v>palmeiras do tocantins</v>
      </c>
      <c r="B390" s="0" t="s">
        <v>388</v>
      </c>
      <c r="C390" s="0" t="n">
        <v>7669253.56155078</v>
      </c>
    </row>
    <row r="391" customFormat="false" ht="12.75" hidden="false" customHeight="true" outlineLevel="0" collapsed="false">
      <c r="A391" s="0" t="str">
        <f aca="false">ACENTO(B391)</f>
        <v>muricilandia</v>
      </c>
      <c r="B391" s="0" t="s">
        <v>389</v>
      </c>
      <c r="C391" s="0" t="n">
        <v>9044971.87079058</v>
      </c>
    </row>
    <row r="392" customFormat="false" ht="12.75" hidden="false" customHeight="true" outlineLevel="0" collapsed="false">
      <c r="A392" s="0" t="str">
        <f aca="false">ACENTO(B392)</f>
        <v>natividade</v>
      </c>
      <c r="B392" s="0" t="s">
        <v>390</v>
      </c>
      <c r="C392" s="0" t="n">
        <v>11106859.4411493</v>
      </c>
    </row>
    <row r="393" customFormat="false" ht="12.75" hidden="false" customHeight="true" outlineLevel="0" collapsed="false">
      <c r="A393" s="0" t="str">
        <f aca="false">ACENTO(B393)</f>
        <v>nazare</v>
      </c>
      <c r="B393" s="0" t="s">
        <v>391</v>
      </c>
      <c r="C393" s="0" t="n">
        <v>7927003.48804356</v>
      </c>
    </row>
    <row r="394" customFormat="false" ht="12.75" hidden="false" customHeight="true" outlineLevel="0" collapsed="false">
      <c r="A394" s="0" t="str">
        <f aca="false">ACENTO(B394)</f>
        <v>nova olinda</v>
      </c>
      <c r="B394" s="0" t="s">
        <v>392</v>
      </c>
      <c r="C394" s="0" t="n">
        <v>10858476.4470588</v>
      </c>
    </row>
    <row r="395" customFormat="false" ht="12.75" hidden="false" customHeight="true" outlineLevel="0" collapsed="false">
      <c r="A395" s="0" t="str">
        <f aca="false">ACENTO(B395)</f>
        <v>nova rosalandia</v>
      </c>
      <c r="B395" s="0" t="s">
        <v>393</v>
      </c>
      <c r="C395" s="0" t="n">
        <v>6116611.54283481</v>
      </c>
    </row>
    <row r="396" customFormat="false" ht="12.75" hidden="false" customHeight="true" outlineLevel="0" collapsed="false">
      <c r="A396" s="0" t="str">
        <f aca="false">ACENTO(B396)</f>
        <v>novo acordo</v>
      </c>
      <c r="B396" s="0" t="s">
        <v>394</v>
      </c>
      <c r="C396" s="0" t="n">
        <v>7048136.58803808</v>
      </c>
    </row>
    <row r="397" customFormat="false" ht="12.75" hidden="false" customHeight="true" outlineLevel="0" collapsed="false">
      <c r="A397" s="0" t="str">
        <f aca="false">ACENTO(B397)</f>
        <v>novo alegre</v>
      </c>
      <c r="B397" s="0" t="s">
        <v>395</v>
      </c>
      <c r="C397" s="0" t="n">
        <v>6202304.88888079</v>
      </c>
    </row>
    <row r="398" customFormat="false" ht="12.75" hidden="false" customHeight="true" outlineLevel="0" collapsed="false">
      <c r="A398" s="0" t="str">
        <f aca="false">ACENTO(B398)</f>
        <v>novo jardim</v>
      </c>
      <c r="B398" s="0" t="s">
        <v>396</v>
      </c>
      <c r="C398" s="0" t="n">
        <v>5419165.17817695</v>
      </c>
    </row>
    <row r="399" customFormat="false" ht="12.75" hidden="false" customHeight="true" outlineLevel="0" collapsed="false">
      <c r="A399" s="0" t="str">
        <f aca="false">ACENTO(B399)</f>
        <v>oliveira de fatima</v>
      </c>
      <c r="B399" s="0" t="s">
        <v>397</v>
      </c>
      <c r="C399" s="0" t="n">
        <v>4847864.75975566</v>
      </c>
    </row>
    <row r="400" customFormat="false" ht="12.75" hidden="false" customHeight="true" outlineLevel="0" collapsed="false">
      <c r="A400" s="0" t="str">
        <f aca="false">ACENTO(B400)</f>
        <v>palmeirante</v>
      </c>
      <c r="B400" s="0" t="s">
        <v>398</v>
      </c>
      <c r="C400" s="0" t="n">
        <v>6093888.44844973</v>
      </c>
    </row>
    <row r="401" customFormat="false" ht="12.75" hidden="false" customHeight="true" outlineLevel="0" collapsed="false">
      <c r="A401" s="0" t="str">
        <f aca="false">ACENTO(B401)</f>
        <v>palmeiropolis</v>
      </c>
      <c r="B401" s="0" t="s">
        <v>399</v>
      </c>
      <c r="C401" s="0" t="n">
        <v>10060265.4752084</v>
      </c>
    </row>
    <row r="402" customFormat="false" ht="12.75" hidden="false" customHeight="true" outlineLevel="0" collapsed="false">
      <c r="A402" s="0" t="str">
        <f aca="false">ACENTO(B402)</f>
        <v>paraiso do tocantins</v>
      </c>
      <c r="B402" s="0" t="s">
        <v>400</v>
      </c>
      <c r="C402" s="0" t="n">
        <v>42940016.3798435</v>
      </c>
    </row>
    <row r="403" customFormat="false" ht="12.75" hidden="false" customHeight="true" outlineLevel="0" collapsed="false">
      <c r="A403" s="0" t="str">
        <f aca="false">ACENTO(B403)</f>
        <v>parana</v>
      </c>
      <c r="B403" s="0" t="s">
        <v>401</v>
      </c>
      <c r="C403" s="0" t="n">
        <v>11132723.8738706</v>
      </c>
    </row>
    <row r="404" customFormat="false" ht="12.75" hidden="false" customHeight="true" outlineLevel="0" collapsed="false">
      <c r="A404" s="0" t="str">
        <f aca="false">ACENTO(B404)</f>
        <v>pau d'arco</v>
      </c>
      <c r="B404" s="0" t="s">
        <v>241</v>
      </c>
      <c r="C404" s="0" t="n">
        <v>8426740.56258232</v>
      </c>
    </row>
    <row r="405" customFormat="false" ht="12.75" hidden="false" customHeight="true" outlineLevel="0" collapsed="false">
      <c r="A405" s="0" t="str">
        <f aca="false">ACENTO(B405)</f>
        <v>pedro afonso</v>
      </c>
      <c r="B405" s="0" t="s">
        <v>402</v>
      </c>
      <c r="C405" s="0" t="n">
        <v>15101077.584129</v>
      </c>
    </row>
    <row r="406" customFormat="false" ht="12.75" hidden="false" customHeight="true" outlineLevel="0" collapsed="false">
      <c r="A406" s="0" t="str">
        <f aca="false">ACENTO(B406)</f>
        <v>peixe</v>
      </c>
      <c r="B406" s="0" t="s">
        <v>403</v>
      </c>
      <c r="C406" s="0" t="n">
        <v>20056099.4284734</v>
      </c>
    </row>
    <row r="407" customFormat="false" ht="12.75" hidden="false" customHeight="true" outlineLevel="0" collapsed="false">
      <c r="A407" s="0" t="str">
        <f aca="false">ACENTO(B407)</f>
        <v>pequizeiro</v>
      </c>
      <c r="B407" s="0" t="s">
        <v>404</v>
      </c>
      <c r="C407" s="0" t="n">
        <v>8868467.69326954</v>
      </c>
    </row>
    <row r="408" customFormat="false" ht="12.75" hidden="false" customHeight="true" outlineLevel="0" collapsed="false">
      <c r="A408" s="0" t="str">
        <f aca="false">ACENTO(B408)</f>
        <v>colmeia</v>
      </c>
      <c r="B408" s="0" t="s">
        <v>405</v>
      </c>
      <c r="C408" s="0" t="n">
        <v>13035473.7638458</v>
      </c>
    </row>
    <row r="409" customFormat="false" ht="12.75" hidden="false" customHeight="true" outlineLevel="0" collapsed="false">
      <c r="A409" s="0" t="str">
        <f aca="false">ACENTO(B409)</f>
        <v>pindorama do tocantins</v>
      </c>
      <c r="B409" s="0" t="s">
        <v>406</v>
      </c>
      <c r="C409" s="0" t="n">
        <v>6874826.58991368</v>
      </c>
    </row>
    <row r="410" customFormat="false" ht="12.75" hidden="false" customHeight="true" outlineLevel="0" collapsed="false">
      <c r="A410" s="0" t="str">
        <f aca="false">ACENTO(B410)</f>
        <v>piraque</v>
      </c>
      <c r="B410" s="0" t="s">
        <v>407</v>
      </c>
      <c r="C410" s="0" t="n">
        <v>9079803.43636997</v>
      </c>
    </row>
    <row r="411" customFormat="false" ht="12.75" hidden="false" customHeight="true" outlineLevel="0" collapsed="false">
      <c r="A411" s="0" t="str">
        <f aca="false">ACENTO(B411)</f>
        <v>pium</v>
      </c>
      <c r="B411" s="0" t="s">
        <v>408</v>
      </c>
      <c r="C411" s="0" t="n">
        <v>10171820.6252595</v>
      </c>
    </row>
    <row r="412" customFormat="false" ht="12.75" hidden="false" customHeight="true" outlineLevel="0" collapsed="false">
      <c r="A412" s="0" t="str">
        <f aca="false">ACENTO(B412)</f>
        <v>ponte alta do bom jesus</v>
      </c>
      <c r="B412" s="0" t="s">
        <v>409</v>
      </c>
      <c r="C412" s="0" t="n">
        <v>6420008.35085463</v>
      </c>
    </row>
    <row r="413" customFormat="false" ht="12.75" hidden="false" customHeight="true" outlineLevel="0" collapsed="false">
      <c r="A413" s="0" t="str">
        <f aca="false">ACENTO(B413)</f>
        <v>ponte alta do tocantins</v>
      </c>
      <c r="B413" s="0" t="s">
        <v>410</v>
      </c>
      <c r="C413" s="0" t="n">
        <v>10191803.5332297</v>
      </c>
    </row>
    <row r="414" customFormat="false" ht="12.75" hidden="false" customHeight="true" outlineLevel="0" collapsed="false">
      <c r="A414" s="0" t="str">
        <f aca="false">ACENTO(B414)</f>
        <v>porto alegre do tocantins</v>
      </c>
      <c r="B414" s="0" t="s">
        <v>411</v>
      </c>
      <c r="C414" s="0" t="n">
        <v>6268950.24206185</v>
      </c>
    </row>
    <row r="415" customFormat="false" ht="12.75" hidden="false" customHeight="true" outlineLevel="0" collapsed="false">
      <c r="A415" s="0" t="str">
        <f aca="false">ACENTO(B415)</f>
        <v>porto nacional</v>
      </c>
      <c r="B415" s="0" t="s">
        <v>412</v>
      </c>
      <c r="C415" s="0" t="n">
        <v>47988212.6705069</v>
      </c>
    </row>
    <row r="416" customFormat="false" ht="12.75" hidden="false" customHeight="true" outlineLevel="0" collapsed="false">
      <c r="A416" s="0" t="str">
        <f aca="false">ACENTO(B416)</f>
        <v>praia norte</v>
      </c>
      <c r="B416" s="0" t="s">
        <v>413</v>
      </c>
      <c r="C416" s="0" t="n">
        <v>8722868.74957537</v>
      </c>
    </row>
    <row r="417" customFormat="false" ht="12.75" hidden="false" customHeight="true" outlineLevel="0" collapsed="false">
      <c r="A417" s="0" t="str">
        <f aca="false">ACENTO(B417)</f>
        <v>presidente kennedy</v>
      </c>
      <c r="B417" s="0" t="s">
        <v>414</v>
      </c>
      <c r="C417" s="0" t="n">
        <v>8338407.4725826</v>
      </c>
    </row>
    <row r="418" customFormat="false" ht="12.75" hidden="false" customHeight="true" outlineLevel="0" collapsed="false">
      <c r="A418" s="0" t="str">
        <f aca="false">ACENTO(B418)</f>
        <v>pugmil</v>
      </c>
      <c r="B418" s="0" t="s">
        <v>415</v>
      </c>
      <c r="C418" s="0" t="n">
        <v>6032253.29804134</v>
      </c>
    </row>
    <row r="419" customFormat="false" ht="12.75" hidden="false" customHeight="true" outlineLevel="0" collapsed="false">
      <c r="A419" s="0" t="str">
        <f aca="false">ACENTO(B419)</f>
        <v>recursolandia</v>
      </c>
      <c r="B419" s="0" t="s">
        <v>416</v>
      </c>
      <c r="C419" s="0" t="n">
        <v>6283276.3165834</v>
      </c>
    </row>
    <row r="420" customFormat="false" ht="12.75" hidden="false" customHeight="true" outlineLevel="0" collapsed="false">
      <c r="A420" s="0" t="str">
        <f aca="false">ACENTO(B420)</f>
        <v>riachinho</v>
      </c>
      <c r="B420" s="0" t="s">
        <v>417</v>
      </c>
      <c r="C420" s="0" t="n">
        <v>8077858.5558611</v>
      </c>
    </row>
    <row r="421" customFormat="false" ht="12.75" hidden="false" customHeight="true" outlineLevel="0" collapsed="false">
      <c r="A421" s="0" t="str">
        <f aca="false">ACENTO(B421)</f>
        <v>rio da conceicao</v>
      </c>
      <c r="B421" s="0" t="s">
        <v>418</v>
      </c>
      <c r="C421" s="0" t="n">
        <v>4864162.42792147</v>
      </c>
    </row>
    <row r="422" customFormat="false" ht="12.75" hidden="false" customHeight="true" outlineLevel="0" collapsed="false">
      <c r="A422" s="0" t="str">
        <f aca="false">ACENTO(B422)</f>
        <v>rio dos bois</v>
      </c>
      <c r="B422" s="0" t="s">
        <v>419</v>
      </c>
      <c r="C422" s="0" t="n">
        <v>4979012.93976262</v>
      </c>
    </row>
    <row r="423" customFormat="false" ht="12.75" hidden="false" customHeight="true" outlineLevel="0" collapsed="false">
      <c r="A423" s="0" t="str">
        <f aca="false">ACENTO(B423)</f>
        <v>rio sono</v>
      </c>
      <c r="B423" s="0" t="s">
        <v>420</v>
      </c>
      <c r="C423" s="0" t="n">
        <v>8027033.82825425</v>
      </c>
    </row>
    <row r="424" customFormat="false" ht="12.75" hidden="false" customHeight="true" outlineLevel="0" collapsed="false">
      <c r="A424" s="0" t="str">
        <f aca="false">ACENTO(B424)</f>
        <v>sampaio</v>
      </c>
      <c r="B424" s="0" t="s">
        <v>421</v>
      </c>
      <c r="C424" s="0" t="n">
        <v>7920105.13870631</v>
      </c>
    </row>
    <row r="425" customFormat="false" ht="12.75" hidden="false" customHeight="true" outlineLevel="0" collapsed="false">
      <c r="A425" s="0" t="str">
        <f aca="false">ACENTO(B425)</f>
        <v>sandolandia</v>
      </c>
      <c r="B425" s="0" t="s">
        <v>422</v>
      </c>
      <c r="C425" s="0" t="n">
        <v>7829749.0001194</v>
      </c>
    </row>
    <row r="426" customFormat="false" ht="12.75" hidden="false" customHeight="true" outlineLevel="0" collapsed="false">
      <c r="A426" s="0" t="str">
        <f aca="false">ACENTO(B426)</f>
        <v>santa fe do araguaia</v>
      </c>
      <c r="B426" s="0" t="s">
        <v>423</v>
      </c>
      <c r="C426" s="0" t="n">
        <v>11725072.197203</v>
      </c>
    </row>
    <row r="427" customFormat="false" ht="12.75" hidden="false" customHeight="true" outlineLevel="0" collapsed="false">
      <c r="A427" s="0" t="str">
        <f aca="false">ACENTO(B427)</f>
        <v>santa maria do tocantins</v>
      </c>
      <c r="B427" s="0" t="s">
        <v>424</v>
      </c>
      <c r="C427" s="0" t="n">
        <v>8224820.38322952</v>
      </c>
    </row>
    <row r="428" customFormat="false" ht="12.75" hidden="false" customHeight="true" outlineLevel="0" collapsed="false">
      <c r="A428" s="0" t="str">
        <f aca="false">ACENTO(B428)</f>
        <v>santa rita do tocantins</v>
      </c>
      <c r="B428" s="0" t="s">
        <v>425</v>
      </c>
      <c r="C428" s="0" t="n">
        <v>6062947.19221551</v>
      </c>
    </row>
    <row r="429" customFormat="false" ht="12.75" hidden="false" customHeight="true" outlineLevel="0" collapsed="false">
      <c r="A429" s="0" t="str">
        <f aca="false">ACENTO(B429)</f>
        <v>santa rosa do tocantins</v>
      </c>
      <c r="B429" s="0" t="s">
        <v>426</v>
      </c>
      <c r="C429" s="0" t="n">
        <v>7920202.40835783</v>
      </c>
    </row>
    <row r="430" customFormat="false" ht="12.75" hidden="false" customHeight="true" outlineLevel="0" collapsed="false">
      <c r="A430" s="0" t="str">
        <f aca="false">ACENTO(B430)</f>
        <v>santa tereza do tocantins</v>
      </c>
      <c r="B430" s="0" t="s">
        <v>427</v>
      </c>
      <c r="C430" s="0" t="n">
        <v>5559620.07292366</v>
      </c>
    </row>
    <row r="431" customFormat="false" ht="12.75" hidden="false" customHeight="true" outlineLevel="0" collapsed="false">
      <c r="A431" s="0" t="str">
        <f aca="false">ACENTO(B431)</f>
        <v>santa terezinha do tocantins</v>
      </c>
      <c r="B431" s="0" t="s">
        <v>428</v>
      </c>
      <c r="C431" s="0" t="n">
        <v>5978614.94994475</v>
      </c>
    </row>
    <row r="432" customFormat="false" ht="12.75" hidden="false" customHeight="true" outlineLevel="0" collapsed="false">
      <c r="A432" s="0" t="str">
        <f aca="false">ACENTO(B432)</f>
        <v>sao bento do tocantins</v>
      </c>
      <c r="B432" s="0" t="s">
        <v>429</v>
      </c>
      <c r="C432" s="0" t="n">
        <v>5865212.46511319</v>
      </c>
    </row>
    <row r="433" customFormat="false" ht="12.75" hidden="false" customHeight="true" outlineLevel="0" collapsed="false">
      <c r="A433" s="0" t="str">
        <f aca="false">ACENTO(B433)</f>
        <v>sao felix do tocantins</v>
      </c>
      <c r="B433" s="0" t="s">
        <v>430</v>
      </c>
      <c r="C433" s="0" t="n">
        <v>4851060.03334829</v>
      </c>
    </row>
    <row r="434" customFormat="false" ht="12.75" hidden="false" customHeight="true" outlineLevel="0" collapsed="false">
      <c r="A434" s="0" t="str">
        <f aca="false">ACENTO(B434)</f>
        <v>sao miguel do tocantins</v>
      </c>
      <c r="B434" s="0" t="s">
        <v>431</v>
      </c>
      <c r="C434" s="0" t="n">
        <v>8272408.6193836</v>
      </c>
    </row>
    <row r="435" customFormat="false" ht="12.75" hidden="false" customHeight="true" outlineLevel="0" collapsed="false">
      <c r="A435" s="0" t="str">
        <f aca="false">ACENTO(B435)</f>
        <v>sao salvador do tocantins</v>
      </c>
      <c r="B435" s="0" t="s">
        <v>432</v>
      </c>
      <c r="C435" s="0" t="n">
        <v>6102564.340759</v>
      </c>
    </row>
    <row r="436" customFormat="false" ht="12.75" hidden="false" customHeight="true" outlineLevel="0" collapsed="false">
      <c r="A436" s="0" t="str">
        <f aca="false">ACENTO(B436)</f>
        <v>sao sebastiao do tocantins</v>
      </c>
      <c r="B436" s="0" t="s">
        <v>433</v>
      </c>
      <c r="C436" s="0" t="n">
        <v>6398150.23684216</v>
      </c>
    </row>
    <row r="437" customFormat="false" ht="12.75" hidden="false" customHeight="true" outlineLevel="0" collapsed="false">
      <c r="A437" s="0" t="str">
        <f aca="false">ACENTO(B437)</f>
        <v>sao valerio da natividade</v>
      </c>
      <c r="B437" s="0" t="s">
        <v>434</v>
      </c>
      <c r="C437" s="0" t="n">
        <v>8424324.0614714</v>
      </c>
    </row>
    <row r="438" customFormat="false" ht="12.75" hidden="false" customHeight="true" outlineLevel="0" collapsed="false">
      <c r="A438" s="0" t="str">
        <f aca="false">ACENTO(B438)</f>
        <v>silvanopolis</v>
      </c>
      <c r="B438" s="0" t="s">
        <v>435</v>
      </c>
      <c r="C438" s="0" t="n">
        <v>8876317.06189227</v>
      </c>
    </row>
    <row r="439" customFormat="false" ht="12.75" hidden="false" customHeight="true" outlineLevel="0" collapsed="false">
      <c r="A439" s="0" t="str">
        <f aca="false">ACENTO(B439)</f>
        <v>sitio novo do tocantins</v>
      </c>
      <c r="B439" s="0" t="s">
        <v>436</v>
      </c>
      <c r="C439" s="0" t="n">
        <v>9035950.39696312</v>
      </c>
    </row>
    <row r="440" customFormat="false" ht="12.75" hidden="false" customHeight="true" outlineLevel="0" collapsed="false">
      <c r="A440" s="0" t="str">
        <f aca="false">ACENTO(B440)</f>
        <v>sucupira</v>
      </c>
      <c r="B440" s="0" t="s">
        <v>437</v>
      </c>
      <c r="C440" s="0" t="n">
        <v>6662416.13734608</v>
      </c>
    </row>
    <row r="441" customFormat="false" ht="12.75" hidden="false" customHeight="true" outlineLevel="0" collapsed="false">
      <c r="A441" s="0" t="str">
        <f aca="false">ACENTO(B441)</f>
        <v>taguatinga</v>
      </c>
      <c r="B441" s="0" t="s">
        <v>438</v>
      </c>
      <c r="C441" s="0" t="n">
        <v>18401719.5828495</v>
      </c>
    </row>
    <row r="442" customFormat="false" ht="12.75" hidden="false" customHeight="true" outlineLevel="0" collapsed="false">
      <c r="A442" s="0" t="str">
        <f aca="false">ACENTO(B442)</f>
        <v>taipas do tocantins</v>
      </c>
      <c r="B442" s="0" t="s">
        <v>439</v>
      </c>
      <c r="C442" s="0" t="n">
        <v>4977720.73117992</v>
      </c>
    </row>
    <row r="443" customFormat="false" ht="12.75" hidden="false" customHeight="true" outlineLevel="0" collapsed="false">
      <c r="A443" s="0" t="str">
        <f aca="false">ACENTO(B443)</f>
        <v>talisma</v>
      </c>
      <c r="B443" s="0" t="s">
        <v>440</v>
      </c>
      <c r="C443" s="0" t="n">
        <v>7830471.67354147</v>
      </c>
    </row>
    <row r="444" customFormat="false" ht="12.75" hidden="false" customHeight="true" outlineLevel="0" collapsed="false">
      <c r="A444" s="0" t="str">
        <f aca="false">ACENTO(B444)</f>
        <v>palmas</v>
      </c>
      <c r="B444" s="0" t="s">
        <v>441</v>
      </c>
      <c r="C444" s="0" t="n">
        <v>471542053.816055</v>
      </c>
    </row>
    <row r="445" customFormat="false" ht="12.75" hidden="false" customHeight="true" outlineLevel="0" collapsed="false">
      <c r="A445" s="0" t="str">
        <f aca="false">ACENTO(B445)</f>
        <v>tocantinia</v>
      </c>
      <c r="B445" s="0" t="s">
        <v>442</v>
      </c>
      <c r="C445" s="0" t="n">
        <v>6736829.54213315</v>
      </c>
    </row>
    <row r="446" customFormat="false" ht="12.75" hidden="false" customHeight="true" outlineLevel="0" collapsed="false">
      <c r="A446" s="0" t="str">
        <f aca="false">ACENTO(B446)</f>
        <v>tocantinopolis</v>
      </c>
      <c r="B446" s="0" t="s">
        <v>443</v>
      </c>
      <c r="C446" s="0" t="n">
        <v>22189767.8664188</v>
      </c>
    </row>
    <row r="447" customFormat="false" ht="12.75" hidden="false" customHeight="true" outlineLevel="0" collapsed="false">
      <c r="A447" s="0" t="str">
        <f aca="false">ACENTO(B447)</f>
        <v>tupirama</v>
      </c>
      <c r="B447" s="0" t="s">
        <v>444</v>
      </c>
      <c r="C447" s="0" t="n">
        <v>4801940.86222777</v>
      </c>
    </row>
    <row r="448" customFormat="false" ht="12.75" hidden="false" customHeight="true" outlineLevel="0" collapsed="false">
      <c r="A448" s="0" t="str">
        <f aca="false">ACENTO(B448)</f>
        <v>tupiratins</v>
      </c>
      <c r="B448" s="0" t="s">
        <v>445</v>
      </c>
      <c r="C448" s="0" t="n">
        <v>5513188.55451617</v>
      </c>
    </row>
    <row r="449" customFormat="false" ht="12.75" hidden="false" customHeight="true" outlineLevel="0" collapsed="false">
      <c r="A449" s="0" t="str">
        <f aca="false">ACENTO(B449)</f>
        <v>wanderlandia</v>
      </c>
      <c r="B449" s="0" t="s">
        <v>446</v>
      </c>
      <c r="C449" s="0" t="n">
        <v>10980158.1597113</v>
      </c>
    </row>
    <row r="450" customFormat="false" ht="12.75" hidden="false" customHeight="true" outlineLevel="0" collapsed="false">
      <c r="A450" s="0" t="str">
        <f aca="false">ACENTO(B450)</f>
        <v>xambioa</v>
      </c>
      <c r="B450" s="0" t="s">
        <v>447</v>
      </c>
      <c r="C450" s="0" t="n">
        <v>16520688.8278992</v>
      </c>
    </row>
    <row r="451" customFormat="false" ht="12.75" hidden="false" customHeight="true" outlineLevel="0" collapsed="false">
      <c r="A451" s="0" t="str">
        <f aca="false">ACENTO(B451)</f>
        <v>acailandia</v>
      </c>
      <c r="B451" s="0" t="s">
        <v>448</v>
      </c>
      <c r="C451" s="0" t="n">
        <v>104962850.939605</v>
      </c>
    </row>
    <row r="452" customFormat="false" ht="12.75" hidden="false" customHeight="true" outlineLevel="0" collapsed="false">
      <c r="A452" s="0" t="str">
        <f aca="false">ACENTO(B452)</f>
        <v>afonso cunha</v>
      </c>
      <c r="B452" s="0" t="s">
        <v>449</v>
      </c>
      <c r="C452" s="0" t="n">
        <v>8049845.01156379</v>
      </c>
    </row>
    <row r="453" customFormat="false" ht="12.75" hidden="false" customHeight="true" outlineLevel="0" collapsed="false">
      <c r="A453" s="0" t="str">
        <f aca="false">ACENTO(B453)</f>
        <v>agua doce do maranhao</v>
      </c>
      <c r="B453" s="0" t="s">
        <v>450</v>
      </c>
      <c r="C453" s="0" t="n">
        <v>8326548.72396105</v>
      </c>
    </row>
    <row r="454" customFormat="false" ht="12.75" hidden="false" customHeight="true" outlineLevel="0" collapsed="false">
      <c r="A454" s="0" t="str">
        <f aca="false">ACENTO(B454)</f>
        <v>alcantara</v>
      </c>
      <c r="B454" s="0" t="s">
        <v>451</v>
      </c>
      <c r="C454" s="0" t="n">
        <v>27998902.636397</v>
      </c>
    </row>
    <row r="455" customFormat="false" ht="12.75" hidden="false" customHeight="true" outlineLevel="0" collapsed="false">
      <c r="A455" s="0" t="str">
        <f aca="false">ACENTO(B455)</f>
        <v>aldeias altas</v>
      </c>
      <c r="B455" s="0" t="s">
        <v>452</v>
      </c>
      <c r="C455" s="0" t="n">
        <v>21076978.3501816</v>
      </c>
    </row>
    <row r="456" customFormat="false" ht="12.75" hidden="false" customHeight="true" outlineLevel="0" collapsed="false">
      <c r="A456" s="0" t="str">
        <f aca="false">ACENTO(B456)</f>
        <v>altamira do maranhao</v>
      </c>
      <c r="B456" s="0" t="s">
        <v>453</v>
      </c>
      <c r="C456" s="0" t="n">
        <v>11656870.9634902</v>
      </c>
    </row>
    <row r="457" customFormat="false" ht="12.75" hidden="false" customHeight="true" outlineLevel="0" collapsed="false">
      <c r="A457" s="0" t="str">
        <f aca="false">ACENTO(B457)</f>
        <v>alto alegre do maranhao</v>
      </c>
      <c r="B457" s="0" t="s">
        <v>454</v>
      </c>
      <c r="C457" s="0" t="n">
        <v>16531478.4855656</v>
      </c>
    </row>
    <row r="458" customFormat="false" ht="12.75" hidden="false" customHeight="true" outlineLevel="0" collapsed="false">
      <c r="A458" s="0" t="str">
        <f aca="false">ACENTO(B458)</f>
        <v>alto alegre do pindare</v>
      </c>
      <c r="B458" s="0" t="s">
        <v>455</v>
      </c>
      <c r="C458" s="0" t="n">
        <v>28918596.2294562</v>
      </c>
    </row>
    <row r="459" customFormat="false" ht="12.75" hidden="false" customHeight="true" outlineLevel="0" collapsed="false">
      <c r="A459" s="0" t="str">
        <f aca="false">ACENTO(B459)</f>
        <v>alto parnaiba</v>
      </c>
      <c r="B459" s="0" t="s">
        <v>456</v>
      </c>
      <c r="C459" s="0" t="n">
        <v>10694840.9118819</v>
      </c>
    </row>
    <row r="460" customFormat="false" ht="12.75" hidden="false" customHeight="true" outlineLevel="0" collapsed="false">
      <c r="A460" s="0" t="str">
        <f aca="false">ACENTO(B460)</f>
        <v>amapa do maranhao</v>
      </c>
      <c r="B460" s="0" t="s">
        <v>457</v>
      </c>
      <c r="C460" s="0" t="n">
        <v>8048052.48493766</v>
      </c>
    </row>
    <row r="461" customFormat="false" ht="12.75" hidden="false" customHeight="true" outlineLevel="0" collapsed="false">
      <c r="A461" s="0" t="str">
        <f aca="false">ACENTO(B461)</f>
        <v>amarante do maranhao</v>
      </c>
      <c r="B461" s="0" t="s">
        <v>458</v>
      </c>
      <c r="C461" s="0" t="n">
        <v>30267954.1893038</v>
      </c>
    </row>
    <row r="462" customFormat="false" ht="12.75" hidden="false" customHeight="true" outlineLevel="0" collapsed="false">
      <c r="A462" s="0" t="str">
        <f aca="false">ACENTO(B462)</f>
        <v>anajatuba</v>
      </c>
      <c r="B462" s="0" t="s">
        <v>459</v>
      </c>
      <c r="C462" s="0" t="n">
        <v>20460474.3717304</v>
      </c>
    </row>
    <row r="463" customFormat="false" ht="12.75" hidden="false" customHeight="true" outlineLevel="0" collapsed="false">
      <c r="A463" s="0" t="str">
        <f aca="false">ACENTO(B463)</f>
        <v>anapurus</v>
      </c>
      <c r="B463" s="0" t="s">
        <v>460</v>
      </c>
      <c r="C463" s="0" t="n">
        <v>14527499.1848916</v>
      </c>
    </row>
    <row r="464" customFormat="false" ht="12.75" hidden="false" customHeight="true" outlineLevel="0" collapsed="false">
      <c r="A464" s="0" t="str">
        <f aca="false">ACENTO(B464)</f>
        <v>apicum-acu</v>
      </c>
      <c r="B464" s="0" t="s">
        <v>461</v>
      </c>
      <c r="C464" s="0" t="n">
        <v>15954991.0456214</v>
      </c>
    </row>
    <row r="465" customFormat="false" ht="12.75" hidden="false" customHeight="true" outlineLevel="0" collapsed="false">
      <c r="A465" s="0" t="str">
        <f aca="false">ACENTO(B465)</f>
        <v>araguana</v>
      </c>
      <c r="B465" s="0" t="s">
        <v>323</v>
      </c>
      <c r="C465" s="0" t="n">
        <v>10067522.9452715</v>
      </c>
    </row>
    <row r="466" customFormat="false" ht="12.75" hidden="false" customHeight="true" outlineLevel="0" collapsed="false">
      <c r="A466" s="0" t="str">
        <f aca="false">ACENTO(B466)</f>
        <v>araioses</v>
      </c>
      <c r="B466" s="0" t="s">
        <v>462</v>
      </c>
      <c r="C466" s="0" t="n">
        <v>29226371.8623011</v>
      </c>
    </row>
    <row r="467" customFormat="false" ht="12.75" hidden="false" customHeight="true" outlineLevel="0" collapsed="false">
      <c r="A467" s="0" t="str">
        <f aca="false">ACENTO(B467)</f>
        <v>arame</v>
      </c>
      <c r="B467" s="0" t="s">
        <v>463</v>
      </c>
      <c r="C467" s="0" t="n">
        <v>24012076.823112</v>
      </c>
    </row>
    <row r="468" customFormat="false" ht="12.75" hidden="false" customHeight="true" outlineLevel="0" collapsed="false">
      <c r="A468" s="0" t="str">
        <f aca="false">ACENTO(B468)</f>
        <v>arari</v>
      </c>
      <c r="B468" s="0" t="s">
        <v>464</v>
      </c>
      <c r="C468" s="0" t="n">
        <v>23149848.5747085</v>
      </c>
    </row>
    <row r="469" customFormat="false" ht="12.75" hidden="false" customHeight="true" outlineLevel="0" collapsed="false">
      <c r="A469" s="0" t="str">
        <f aca="false">ACENTO(B469)</f>
        <v>axixa</v>
      </c>
      <c r="B469" s="0" t="s">
        <v>465</v>
      </c>
      <c r="C469" s="0" t="n">
        <v>11573731.6137238</v>
      </c>
    </row>
    <row r="470" customFormat="false" ht="12.75" hidden="false" customHeight="true" outlineLevel="0" collapsed="false">
      <c r="A470" s="0" t="str">
        <f aca="false">ACENTO(B470)</f>
        <v>bacabal</v>
      </c>
      <c r="B470" s="0" t="s">
        <v>466</v>
      </c>
      <c r="C470" s="0" t="n">
        <v>78429321.5004504</v>
      </c>
    </row>
    <row r="471" customFormat="false" ht="12.75" hidden="false" customHeight="true" outlineLevel="0" collapsed="false">
      <c r="A471" s="0" t="str">
        <f aca="false">ACENTO(B471)</f>
        <v>bacabeira</v>
      </c>
      <c r="B471" s="0" t="s">
        <v>467</v>
      </c>
      <c r="C471" s="0" t="n">
        <v>14942401.5599015</v>
      </c>
    </row>
    <row r="472" customFormat="false" ht="12.75" hidden="false" customHeight="true" outlineLevel="0" collapsed="false">
      <c r="A472" s="0" t="str">
        <f aca="false">ACENTO(B472)</f>
        <v>bacuri</v>
      </c>
      <c r="B472" s="0" t="s">
        <v>468</v>
      </c>
      <c r="C472" s="0" t="n">
        <v>24582055.0926621</v>
      </c>
    </row>
    <row r="473" customFormat="false" ht="12.75" hidden="false" customHeight="true" outlineLevel="0" collapsed="false">
      <c r="A473" s="0" t="str">
        <f aca="false">ACENTO(B473)</f>
        <v>bacurituba</v>
      </c>
      <c r="B473" s="0" t="s">
        <v>469</v>
      </c>
      <c r="C473" s="0" t="n">
        <v>7763892.12192385</v>
      </c>
    </row>
    <row r="474" customFormat="false" ht="12.75" hidden="false" customHeight="true" outlineLevel="0" collapsed="false">
      <c r="A474" s="0" t="str">
        <f aca="false">ACENTO(B474)</f>
        <v>balsas</v>
      </c>
      <c r="B474" s="0" t="s">
        <v>470</v>
      </c>
      <c r="C474" s="0" t="n">
        <v>66768975.9261612</v>
      </c>
    </row>
    <row r="475" customFormat="false" ht="12.75" hidden="false" customHeight="true" outlineLevel="0" collapsed="false">
      <c r="A475" s="0" t="str">
        <f aca="false">ACENTO(B475)</f>
        <v>barao de grajau</v>
      </c>
      <c r="B475" s="0" t="s">
        <v>471</v>
      </c>
      <c r="C475" s="0" t="n">
        <v>18436117.443622</v>
      </c>
    </row>
    <row r="476" customFormat="false" ht="12.75" hidden="false" customHeight="true" outlineLevel="0" collapsed="false">
      <c r="A476" s="0" t="str">
        <f aca="false">ACENTO(B476)</f>
        <v>barra do corda</v>
      </c>
      <c r="B476" s="0" t="s">
        <v>472</v>
      </c>
      <c r="C476" s="0" t="n">
        <v>66018485.9642526</v>
      </c>
    </row>
    <row r="477" customFormat="false" ht="12.75" hidden="false" customHeight="true" outlineLevel="0" collapsed="false">
      <c r="A477" s="0" t="str">
        <f aca="false">ACENTO(B477)</f>
        <v>barreirinhas</v>
      </c>
      <c r="B477" s="0" t="s">
        <v>473</v>
      </c>
      <c r="C477" s="0" t="n">
        <v>35775250.793471</v>
      </c>
    </row>
    <row r="478" customFormat="false" ht="12.75" hidden="false" customHeight="true" outlineLevel="0" collapsed="false">
      <c r="A478" s="0" t="str">
        <f aca="false">ACENTO(B478)</f>
        <v>belagua</v>
      </c>
      <c r="B478" s="0" t="s">
        <v>474</v>
      </c>
      <c r="C478" s="0" t="n">
        <v>9354470.96067647</v>
      </c>
    </row>
    <row r="479" customFormat="false" ht="12.75" hidden="false" customHeight="true" outlineLevel="0" collapsed="false">
      <c r="A479" s="0" t="str">
        <f aca="false">ACENTO(B479)</f>
        <v>bela vista do maranhao</v>
      </c>
      <c r="B479" s="0" t="s">
        <v>475</v>
      </c>
      <c r="C479" s="0" t="n">
        <v>8938193.77143366</v>
      </c>
    </row>
    <row r="480" customFormat="false" ht="12.75" hidden="false" customHeight="true" outlineLevel="0" collapsed="false">
      <c r="A480" s="0" t="str">
        <f aca="false">ACENTO(B480)</f>
        <v>benedito leite</v>
      </c>
      <c r="B480" s="0" t="s">
        <v>476</v>
      </c>
      <c r="C480" s="0" t="n">
        <v>8470977.94755186</v>
      </c>
    </row>
    <row r="481" customFormat="false" ht="12.75" hidden="false" customHeight="true" outlineLevel="0" collapsed="false">
      <c r="A481" s="0" t="str">
        <f aca="false">ACENTO(B481)</f>
        <v>bequimao</v>
      </c>
      <c r="B481" s="0" t="s">
        <v>477</v>
      </c>
      <c r="C481" s="0" t="n">
        <v>22914035.9769613</v>
      </c>
    </row>
    <row r="482" customFormat="false" ht="12.75" hidden="false" customHeight="true" outlineLevel="0" collapsed="false">
      <c r="A482" s="0" t="str">
        <f aca="false">ACENTO(B482)</f>
        <v>bernardo do mearim</v>
      </c>
      <c r="B482" s="0" t="s">
        <v>478</v>
      </c>
      <c r="C482" s="0" t="n">
        <v>7711355.28494906</v>
      </c>
    </row>
    <row r="483" customFormat="false" ht="12.75" hidden="false" customHeight="true" outlineLevel="0" collapsed="false">
      <c r="A483" s="0" t="str">
        <f aca="false">ACENTO(B483)</f>
        <v>boa vista do gurupi</v>
      </c>
      <c r="B483" s="0" t="s">
        <v>479</v>
      </c>
      <c r="C483" s="0" t="n">
        <v>9246504.01122784</v>
      </c>
    </row>
    <row r="484" customFormat="false" ht="12.75" hidden="false" customHeight="true" outlineLevel="0" collapsed="false">
      <c r="A484" s="0" t="str">
        <f aca="false">ACENTO(B484)</f>
        <v>bom jardim</v>
      </c>
      <c r="B484" s="0" t="s">
        <v>480</v>
      </c>
      <c r="C484" s="0" t="n">
        <v>29295440.3901461</v>
      </c>
    </row>
    <row r="485" customFormat="false" ht="12.75" hidden="false" customHeight="true" outlineLevel="0" collapsed="false">
      <c r="A485" s="0" t="str">
        <f aca="false">ACENTO(B485)</f>
        <v>bom jesus das selvas</v>
      </c>
      <c r="B485" s="0" t="s">
        <v>481</v>
      </c>
      <c r="C485" s="0" t="n">
        <v>19149434.7497846</v>
      </c>
    </row>
    <row r="486" customFormat="false" ht="12.75" hidden="false" customHeight="true" outlineLevel="0" collapsed="false">
      <c r="A486" s="0" t="str">
        <f aca="false">ACENTO(B486)</f>
        <v>bom lugar</v>
      </c>
      <c r="B486" s="0" t="s">
        <v>482</v>
      </c>
      <c r="C486" s="0" t="n">
        <v>12819526.0867992</v>
      </c>
    </row>
    <row r="487" customFormat="false" ht="12.75" hidden="false" customHeight="true" outlineLevel="0" collapsed="false">
      <c r="A487" s="0" t="str">
        <f aca="false">ACENTO(B487)</f>
        <v>brejo</v>
      </c>
      <c r="B487" s="0" t="s">
        <v>483</v>
      </c>
      <c r="C487" s="0" t="n">
        <v>22016553.3707041</v>
      </c>
    </row>
    <row r="488" customFormat="false" ht="12.75" hidden="false" customHeight="true" outlineLevel="0" collapsed="false">
      <c r="A488" s="0" t="str">
        <f aca="false">ACENTO(B488)</f>
        <v>brejo de areia</v>
      </c>
      <c r="B488" s="0" t="s">
        <v>484</v>
      </c>
      <c r="C488" s="0" t="n">
        <v>15524881.5199088</v>
      </c>
    </row>
    <row r="489" customFormat="false" ht="12.75" hidden="false" customHeight="true" outlineLevel="0" collapsed="false">
      <c r="A489" s="0" t="str">
        <f aca="false">ACENTO(B489)</f>
        <v>buriti</v>
      </c>
      <c r="B489" s="0" t="s">
        <v>485</v>
      </c>
      <c r="C489" s="0" t="n">
        <v>21692644.5310391</v>
      </c>
    </row>
    <row r="490" customFormat="false" ht="12.75" hidden="false" customHeight="true" outlineLevel="0" collapsed="false">
      <c r="A490" s="0" t="str">
        <f aca="false">ACENTO(B490)</f>
        <v>buriti bravo</v>
      </c>
      <c r="B490" s="0" t="s">
        <v>486</v>
      </c>
      <c r="C490" s="0" t="n">
        <v>17635314.7369569</v>
      </c>
    </row>
    <row r="491" customFormat="false" ht="12.75" hidden="false" customHeight="true" outlineLevel="0" collapsed="false">
      <c r="A491" s="0" t="str">
        <f aca="false">ACENTO(B491)</f>
        <v>buriticupu</v>
      </c>
      <c r="B491" s="0" t="s">
        <v>487</v>
      </c>
      <c r="C491" s="0" t="n">
        <v>40632825.5222194</v>
      </c>
    </row>
    <row r="492" customFormat="false" ht="12.75" hidden="false" customHeight="true" outlineLevel="0" collapsed="false">
      <c r="A492" s="0" t="str">
        <f aca="false">ACENTO(B492)</f>
        <v>buritirana</v>
      </c>
      <c r="B492" s="0" t="s">
        <v>488</v>
      </c>
      <c r="C492" s="0" t="n">
        <v>13993784.6815409</v>
      </c>
    </row>
    <row r="493" customFormat="false" ht="12.75" hidden="false" customHeight="true" outlineLevel="0" collapsed="false">
      <c r="A493" s="0" t="str">
        <f aca="false">ACENTO(B493)</f>
        <v>cachoeira grande</v>
      </c>
      <c r="B493" s="0" t="s">
        <v>489</v>
      </c>
      <c r="C493" s="0" t="n">
        <v>9321192.83375195</v>
      </c>
    </row>
    <row r="494" customFormat="false" ht="12.75" hidden="false" customHeight="true" outlineLevel="0" collapsed="false">
      <c r="A494" s="0" t="str">
        <f aca="false">ACENTO(B494)</f>
        <v>cajapio</v>
      </c>
      <c r="B494" s="0" t="s">
        <v>490</v>
      </c>
      <c r="C494" s="0" t="n">
        <v>11845117.9884938</v>
      </c>
    </row>
    <row r="495" customFormat="false" ht="12.75" hidden="false" customHeight="true" outlineLevel="0" collapsed="false">
      <c r="A495" s="0" t="str">
        <f aca="false">ACENTO(B495)</f>
        <v>cajari</v>
      </c>
      <c r="B495" s="0" t="s">
        <v>491</v>
      </c>
      <c r="C495" s="0" t="n">
        <v>14214475.7020121</v>
      </c>
    </row>
    <row r="496" customFormat="false" ht="12.75" hidden="false" customHeight="true" outlineLevel="0" collapsed="false">
      <c r="A496" s="0" t="str">
        <f aca="false">ACENTO(B496)</f>
        <v>campestre do maranhao</v>
      </c>
      <c r="B496" s="0" t="s">
        <v>492</v>
      </c>
      <c r="C496" s="0" t="n">
        <v>11718512.9963031</v>
      </c>
    </row>
    <row r="497" customFormat="false" ht="12.75" hidden="false" customHeight="true" outlineLevel="0" collapsed="false">
      <c r="A497" s="0" t="str">
        <f aca="false">ACENTO(B497)</f>
        <v>candido mendes</v>
      </c>
      <c r="B497" s="0" t="s">
        <v>493</v>
      </c>
      <c r="C497" s="0" t="n">
        <v>14693139.1641812</v>
      </c>
    </row>
    <row r="498" customFormat="false" ht="12.75" hidden="false" customHeight="true" outlineLevel="0" collapsed="false">
      <c r="A498" s="0" t="str">
        <f aca="false">ACENTO(B498)</f>
        <v>cantanhede</v>
      </c>
      <c r="B498" s="0" t="s">
        <v>494</v>
      </c>
      <c r="C498" s="0" t="n">
        <v>18847766.7714311</v>
      </c>
    </row>
    <row r="499" customFormat="false" ht="12.75" hidden="false" customHeight="true" outlineLevel="0" collapsed="false">
      <c r="A499" s="0" t="str">
        <f aca="false">ACENTO(B499)</f>
        <v>capinzal do norte</v>
      </c>
      <c r="B499" s="0" t="s">
        <v>495</v>
      </c>
      <c r="C499" s="0" t="n">
        <v>19178544.2237704</v>
      </c>
    </row>
    <row r="500" customFormat="false" ht="12.75" hidden="false" customHeight="true" outlineLevel="0" collapsed="false">
      <c r="A500" s="0" t="str">
        <f aca="false">ACENTO(B500)</f>
        <v>carolina</v>
      </c>
      <c r="B500" s="0" t="s">
        <v>496</v>
      </c>
      <c r="C500" s="0" t="n">
        <v>21826094.7764684</v>
      </c>
    </row>
    <row r="501" customFormat="false" ht="12.75" hidden="false" customHeight="true" outlineLevel="0" collapsed="false">
      <c r="A501" s="0" t="str">
        <f aca="false">ACENTO(B501)</f>
        <v>carutapera</v>
      </c>
      <c r="B501" s="0" t="s">
        <v>497</v>
      </c>
      <c r="C501" s="0" t="n">
        <v>19849862.478866</v>
      </c>
    </row>
    <row r="502" customFormat="false" ht="12.75" hidden="false" customHeight="true" outlineLevel="0" collapsed="false">
      <c r="A502" s="0" t="str">
        <f aca="false">ACENTO(B502)</f>
        <v>caxias</v>
      </c>
      <c r="B502" s="0" t="s">
        <v>498</v>
      </c>
      <c r="C502" s="0" t="n">
        <v>131810340.481114</v>
      </c>
    </row>
    <row r="503" customFormat="false" ht="12.75" hidden="false" customHeight="true" outlineLevel="0" collapsed="false">
      <c r="A503" s="0" t="str">
        <f aca="false">ACENTO(B503)</f>
        <v>cedral</v>
      </c>
      <c r="B503" s="0" t="s">
        <v>499</v>
      </c>
      <c r="C503" s="0" t="n">
        <v>9959593.38290162</v>
      </c>
    </row>
    <row r="504" customFormat="false" ht="12.75" hidden="false" customHeight="true" outlineLevel="0" collapsed="false">
      <c r="A504" s="0" t="str">
        <f aca="false">ACENTO(B504)</f>
        <v>central do maranhao</v>
      </c>
      <c r="B504" s="0" t="s">
        <v>500</v>
      </c>
      <c r="C504" s="0" t="n">
        <v>8566605.05867855</v>
      </c>
    </row>
    <row r="505" customFormat="false" ht="12.75" hidden="false" customHeight="true" outlineLevel="0" collapsed="false">
      <c r="A505" s="0" t="str">
        <f aca="false">ACENTO(B505)</f>
        <v>centro do guilherme</v>
      </c>
      <c r="B505" s="0" t="s">
        <v>501</v>
      </c>
      <c r="C505" s="0" t="n">
        <v>10381345.277285</v>
      </c>
    </row>
    <row r="506" customFormat="false" ht="12.75" hidden="false" customHeight="true" outlineLevel="0" collapsed="false">
      <c r="A506" s="0" t="str">
        <f aca="false">ACENTO(B506)</f>
        <v>centro novo do maranhao</v>
      </c>
      <c r="B506" s="0" t="s">
        <v>502</v>
      </c>
      <c r="C506" s="0" t="n">
        <v>16899393.1955404</v>
      </c>
    </row>
    <row r="507" customFormat="false" ht="12.75" hidden="false" customHeight="true" outlineLevel="0" collapsed="false">
      <c r="A507" s="0" t="str">
        <f aca="false">ACENTO(B507)</f>
        <v>chapadinha</v>
      </c>
      <c r="B507" s="0" t="s">
        <v>503</v>
      </c>
      <c r="C507" s="0" t="n">
        <v>46506593.1000753</v>
      </c>
    </row>
    <row r="508" customFormat="false" ht="12.75" hidden="false" customHeight="true" outlineLevel="0" collapsed="false">
      <c r="A508" s="0" t="str">
        <f aca="false">ACENTO(B508)</f>
        <v>cidelandia</v>
      </c>
      <c r="B508" s="0" t="s">
        <v>504</v>
      </c>
      <c r="C508" s="0" t="n">
        <v>19073294.6030969</v>
      </c>
    </row>
    <row r="509" customFormat="false" ht="12.75" hidden="false" customHeight="true" outlineLevel="0" collapsed="false">
      <c r="A509" s="0" t="str">
        <f aca="false">ACENTO(B509)</f>
        <v>codo</v>
      </c>
      <c r="B509" s="0" t="s">
        <v>505</v>
      </c>
      <c r="C509" s="0" t="n">
        <v>91960122.8926188</v>
      </c>
    </row>
    <row r="510" customFormat="false" ht="12.75" hidden="false" customHeight="true" outlineLevel="0" collapsed="false">
      <c r="A510" s="0" t="str">
        <f aca="false">ACENTO(B510)</f>
        <v>coelho neto</v>
      </c>
      <c r="B510" s="0" t="s">
        <v>506</v>
      </c>
      <c r="C510" s="0" t="n">
        <v>44250874.2669001</v>
      </c>
    </row>
    <row r="511" customFormat="false" ht="12.75" hidden="false" customHeight="true" outlineLevel="0" collapsed="false">
      <c r="A511" s="0" t="str">
        <f aca="false">ACENTO(B511)</f>
        <v>colinas</v>
      </c>
      <c r="B511" s="0" t="s">
        <v>507</v>
      </c>
      <c r="C511" s="0" t="n">
        <v>29980412.2811978</v>
      </c>
    </row>
    <row r="512" customFormat="false" ht="12.75" hidden="false" customHeight="true" outlineLevel="0" collapsed="false">
      <c r="A512" s="0" t="str">
        <f aca="false">ACENTO(B512)</f>
        <v>conceicao do lago-acu</v>
      </c>
      <c r="B512" s="0" t="s">
        <v>508</v>
      </c>
      <c r="C512" s="0" t="n">
        <v>16804237.208737</v>
      </c>
    </row>
    <row r="513" customFormat="false" ht="12.75" hidden="false" customHeight="true" outlineLevel="0" collapsed="false">
      <c r="A513" s="0" t="str">
        <f aca="false">ACENTO(B513)</f>
        <v>coroata</v>
      </c>
      <c r="B513" s="0" t="s">
        <v>509</v>
      </c>
      <c r="C513" s="0" t="n">
        <v>63936246.495988</v>
      </c>
    </row>
    <row r="514" customFormat="false" ht="12.75" hidden="false" customHeight="true" outlineLevel="0" collapsed="false">
      <c r="A514" s="0" t="str">
        <f aca="false">ACENTO(B514)</f>
        <v>cururupu</v>
      </c>
      <c r="B514" s="0" t="s">
        <v>510</v>
      </c>
      <c r="C514" s="0" t="n">
        <v>38171865.7036755</v>
      </c>
    </row>
    <row r="515" customFormat="false" ht="12.75" hidden="false" customHeight="true" outlineLevel="0" collapsed="false">
      <c r="A515" s="0" t="str">
        <f aca="false">ACENTO(B515)</f>
        <v>davinopolis</v>
      </c>
      <c r="B515" s="0" t="s">
        <v>511</v>
      </c>
      <c r="C515" s="0" t="n">
        <v>12553609.5732009</v>
      </c>
    </row>
    <row r="516" customFormat="false" ht="12.75" hidden="false" customHeight="true" outlineLevel="0" collapsed="false">
      <c r="A516" s="0" t="str">
        <f aca="false">ACENTO(B516)</f>
        <v>dom pedro</v>
      </c>
      <c r="B516" s="0" t="s">
        <v>512</v>
      </c>
      <c r="C516" s="0" t="n">
        <v>17565474.3952249</v>
      </c>
    </row>
    <row r="517" customFormat="false" ht="12.75" hidden="false" customHeight="true" outlineLevel="0" collapsed="false">
      <c r="A517" s="0" t="str">
        <f aca="false">ACENTO(B517)</f>
        <v>duque bacelar</v>
      </c>
      <c r="B517" s="0" t="s">
        <v>513</v>
      </c>
      <c r="C517" s="0" t="n">
        <v>9563418.5042297</v>
      </c>
    </row>
    <row r="518" customFormat="false" ht="12.75" hidden="false" customHeight="true" outlineLevel="0" collapsed="false">
      <c r="A518" s="0" t="str">
        <f aca="false">ACENTO(B518)</f>
        <v>esperantinopolis</v>
      </c>
      <c r="B518" s="0" t="s">
        <v>514</v>
      </c>
      <c r="C518" s="0" t="n">
        <v>29537669.3063288</v>
      </c>
    </row>
    <row r="519" customFormat="false" ht="12.75" hidden="false" customHeight="true" outlineLevel="0" collapsed="false">
      <c r="A519" s="0" t="str">
        <f aca="false">ACENTO(B519)</f>
        <v>estreito</v>
      </c>
      <c r="B519" s="0" t="s">
        <v>515</v>
      </c>
      <c r="C519" s="0" t="n">
        <v>22670717.5834928</v>
      </c>
    </row>
    <row r="520" customFormat="false" ht="12.75" hidden="false" customHeight="true" outlineLevel="0" collapsed="false">
      <c r="A520" s="0" t="str">
        <f aca="false">ACENTO(B520)</f>
        <v>feira nova do maranhao</v>
      </c>
      <c r="B520" s="0" t="s">
        <v>516</v>
      </c>
      <c r="C520" s="0" t="n">
        <v>9218242.78521772</v>
      </c>
    </row>
    <row r="521" customFormat="false" ht="12.75" hidden="false" customHeight="true" outlineLevel="0" collapsed="false">
      <c r="A521" s="0" t="str">
        <f aca="false">ACENTO(B521)</f>
        <v>fernando falcao</v>
      </c>
      <c r="B521" s="0" t="s">
        <v>517</v>
      </c>
      <c r="C521" s="0" t="n">
        <v>12671500.3270453</v>
      </c>
    </row>
    <row r="522" customFormat="false" ht="12.75" hidden="false" customHeight="true" outlineLevel="0" collapsed="false">
      <c r="A522" s="0" t="str">
        <f aca="false">ACENTO(B522)</f>
        <v>formosa da serra negra</v>
      </c>
      <c r="B522" s="0" t="s">
        <v>518</v>
      </c>
      <c r="C522" s="0" t="n">
        <v>16436833.2124845</v>
      </c>
    </row>
    <row r="523" customFormat="false" ht="12.75" hidden="false" customHeight="true" outlineLevel="0" collapsed="false">
      <c r="A523" s="0" t="str">
        <f aca="false">ACENTO(B523)</f>
        <v>fortaleza dos nogueiras</v>
      </c>
      <c r="B523" s="0" t="s">
        <v>519</v>
      </c>
      <c r="C523" s="0" t="n">
        <v>11249503.0844143</v>
      </c>
    </row>
    <row r="524" customFormat="false" ht="12.75" hidden="false" customHeight="true" outlineLevel="0" collapsed="false">
      <c r="A524" s="0" t="str">
        <f aca="false">ACENTO(B524)</f>
        <v>fortuna</v>
      </c>
      <c r="B524" s="0" t="s">
        <v>520</v>
      </c>
      <c r="C524" s="0" t="n">
        <v>13330369.2137665</v>
      </c>
    </row>
    <row r="525" customFormat="false" ht="12.75" hidden="false" customHeight="true" outlineLevel="0" collapsed="false">
      <c r="A525" s="0" t="str">
        <f aca="false">ACENTO(B525)</f>
        <v>godofredo viana</v>
      </c>
      <c r="B525" s="0" t="s">
        <v>521</v>
      </c>
      <c r="C525" s="0" t="n">
        <v>13660647.1977483</v>
      </c>
    </row>
    <row r="526" customFormat="false" ht="12.75" hidden="false" customHeight="true" outlineLevel="0" collapsed="false">
      <c r="A526" s="0" t="str">
        <f aca="false">ACENTO(B526)</f>
        <v>goncalves dias</v>
      </c>
      <c r="B526" s="0" t="s">
        <v>522</v>
      </c>
      <c r="C526" s="0" t="n">
        <v>19694224.9471972</v>
      </c>
    </row>
    <row r="527" customFormat="false" ht="12.75" hidden="false" customHeight="true" outlineLevel="0" collapsed="false">
      <c r="A527" s="0" t="str">
        <f aca="false">ACENTO(B527)</f>
        <v>governador archer</v>
      </c>
      <c r="B527" s="0" t="s">
        <v>523</v>
      </c>
      <c r="C527" s="0" t="n">
        <v>10519473.210577</v>
      </c>
    </row>
    <row r="528" customFormat="false" ht="12.75" hidden="false" customHeight="true" outlineLevel="0" collapsed="false">
      <c r="A528" s="0" t="str">
        <f aca="false">ACENTO(B528)</f>
        <v>governador edison lobao</v>
      </c>
      <c r="B528" s="0" t="s">
        <v>524</v>
      </c>
      <c r="C528" s="0" t="n">
        <v>12011737.1625465</v>
      </c>
    </row>
    <row r="529" customFormat="false" ht="12.75" hidden="false" customHeight="true" outlineLevel="0" collapsed="false">
      <c r="A529" s="0" t="str">
        <f aca="false">ACENTO(B529)</f>
        <v>governador eugenio barros</v>
      </c>
      <c r="B529" s="0" t="s">
        <v>525</v>
      </c>
      <c r="C529" s="0" t="n">
        <v>16435315.2921692</v>
      </c>
    </row>
    <row r="530" customFormat="false" ht="12.75" hidden="false" customHeight="true" outlineLevel="0" collapsed="false">
      <c r="A530" s="0" t="str">
        <f aca="false">ACENTO(B530)</f>
        <v>governador luiz rocha</v>
      </c>
      <c r="B530" s="0" t="s">
        <v>526</v>
      </c>
      <c r="C530" s="0" t="n">
        <v>12510034.3923417</v>
      </c>
    </row>
    <row r="531" customFormat="false" ht="12.75" hidden="false" customHeight="true" outlineLevel="0" collapsed="false">
      <c r="A531" s="0" t="str">
        <f aca="false">ACENTO(B531)</f>
        <v>governador newton bello</v>
      </c>
      <c r="B531" s="0" t="s">
        <v>527</v>
      </c>
      <c r="C531" s="0" t="n">
        <v>11550193.884276</v>
      </c>
    </row>
    <row r="532" customFormat="false" ht="12.75" hidden="false" customHeight="true" outlineLevel="0" collapsed="false">
      <c r="A532" s="0" t="str">
        <f aca="false">ACENTO(B532)</f>
        <v>governador nunes freire</v>
      </c>
      <c r="B532" s="0" t="s">
        <v>528</v>
      </c>
      <c r="C532" s="0" t="n">
        <v>31164390.7664621</v>
      </c>
    </row>
    <row r="533" customFormat="false" ht="12.75" hidden="false" customHeight="true" outlineLevel="0" collapsed="false">
      <c r="A533" s="0" t="str">
        <f aca="false">ACENTO(B533)</f>
        <v>graca aranha</v>
      </c>
      <c r="B533" s="0" t="s">
        <v>529</v>
      </c>
      <c r="C533" s="0" t="n">
        <v>9280409.71487788</v>
      </c>
    </row>
    <row r="534" customFormat="false" ht="12.75" hidden="false" customHeight="true" outlineLevel="0" collapsed="false">
      <c r="A534" s="0" t="str">
        <f aca="false">ACENTO(B534)</f>
        <v>grajau</v>
      </c>
      <c r="B534" s="0" t="s">
        <v>530</v>
      </c>
      <c r="C534" s="0" t="n">
        <v>50289363.3264241</v>
      </c>
    </row>
    <row r="535" customFormat="false" ht="12.75" hidden="false" customHeight="true" outlineLevel="0" collapsed="false">
      <c r="A535" s="0" t="str">
        <f aca="false">ACENTO(B535)</f>
        <v>guimaraes</v>
      </c>
      <c r="B535" s="0" t="s">
        <v>531</v>
      </c>
      <c r="C535" s="0" t="n">
        <v>10726614.2734316</v>
      </c>
    </row>
    <row r="536" customFormat="false" ht="12.75" hidden="false" customHeight="true" outlineLevel="0" collapsed="false">
      <c r="A536" s="0" t="str">
        <f aca="false">ACENTO(B536)</f>
        <v>humberto de campos</v>
      </c>
      <c r="B536" s="0" t="s">
        <v>532</v>
      </c>
      <c r="C536" s="0" t="n">
        <v>29027878.7974337</v>
      </c>
    </row>
    <row r="537" customFormat="false" ht="12.75" hidden="false" customHeight="true" outlineLevel="0" collapsed="false">
      <c r="A537" s="0" t="str">
        <f aca="false">ACENTO(B537)</f>
        <v>icatu</v>
      </c>
      <c r="B537" s="0" t="s">
        <v>533</v>
      </c>
      <c r="C537" s="0" t="n">
        <v>22110224.1454586</v>
      </c>
    </row>
    <row r="538" customFormat="false" ht="12.75" hidden="false" customHeight="true" outlineLevel="0" collapsed="false">
      <c r="A538" s="0" t="str">
        <f aca="false">ACENTO(B538)</f>
        <v>igarape do meio</v>
      </c>
      <c r="B538" s="0" t="s">
        <v>534</v>
      </c>
      <c r="C538" s="0" t="n">
        <v>13462385.36167</v>
      </c>
    </row>
    <row r="539" customFormat="false" ht="12.75" hidden="false" customHeight="true" outlineLevel="0" collapsed="false">
      <c r="A539" s="0" t="str">
        <f aca="false">ACENTO(B539)</f>
        <v>igarape grande</v>
      </c>
      <c r="B539" s="0" t="s">
        <v>535</v>
      </c>
      <c r="C539" s="0" t="n">
        <v>13352427.2828756</v>
      </c>
    </row>
    <row r="540" customFormat="false" ht="12.75" hidden="false" customHeight="true" outlineLevel="0" collapsed="false">
      <c r="A540" s="0" t="str">
        <f aca="false">ACENTO(B540)</f>
        <v>imperatriz</v>
      </c>
      <c r="B540" s="0" t="s">
        <v>536</v>
      </c>
      <c r="C540" s="0" t="n">
        <v>259629828.246465</v>
      </c>
    </row>
    <row r="541" customFormat="false" ht="12.75" hidden="false" customHeight="true" outlineLevel="0" collapsed="false">
      <c r="A541" s="0" t="str">
        <f aca="false">ACENTO(B541)</f>
        <v>itaipava do grajau</v>
      </c>
      <c r="B541" s="0" t="s">
        <v>537</v>
      </c>
      <c r="C541" s="0" t="n">
        <v>12871714.7850337</v>
      </c>
    </row>
    <row r="542" customFormat="false" ht="12.75" hidden="false" customHeight="true" outlineLevel="0" collapsed="false">
      <c r="A542" s="0" t="str">
        <f aca="false">ACENTO(B542)</f>
        <v>itapecuru mirim</v>
      </c>
      <c r="B542" s="0" t="s">
        <v>538</v>
      </c>
      <c r="C542" s="0" t="n">
        <v>39046119.1660233</v>
      </c>
    </row>
    <row r="543" customFormat="false" ht="12.75" hidden="false" customHeight="true" outlineLevel="0" collapsed="false">
      <c r="A543" s="0" t="str">
        <f aca="false">ACENTO(B543)</f>
        <v>itinga do maranhao</v>
      </c>
      <c r="B543" s="0" t="s">
        <v>539</v>
      </c>
      <c r="C543" s="0" t="n">
        <v>26963098.6508246</v>
      </c>
    </row>
    <row r="544" customFormat="false" ht="12.75" hidden="false" customHeight="true" outlineLevel="0" collapsed="false">
      <c r="A544" s="0" t="str">
        <f aca="false">ACENTO(B544)</f>
        <v>jatoba</v>
      </c>
      <c r="B544" s="0" t="s">
        <v>540</v>
      </c>
      <c r="C544" s="0" t="n">
        <v>8546139.26603482</v>
      </c>
    </row>
    <row r="545" customFormat="false" ht="12.75" hidden="false" customHeight="true" outlineLevel="0" collapsed="false">
      <c r="A545" s="0" t="str">
        <f aca="false">ACENTO(B545)</f>
        <v>jenipapo dos vieiras</v>
      </c>
      <c r="B545" s="0" t="s">
        <v>541</v>
      </c>
      <c r="C545" s="0" t="n">
        <v>17781007.0561405</v>
      </c>
    </row>
    <row r="546" customFormat="false" ht="12.75" hidden="false" customHeight="true" outlineLevel="0" collapsed="false">
      <c r="A546" s="0" t="str">
        <f aca="false">ACENTO(B546)</f>
        <v>joao lisboa</v>
      </c>
      <c r="B546" s="0" t="s">
        <v>542</v>
      </c>
      <c r="C546" s="0" t="n">
        <v>27983804.2961474</v>
      </c>
    </row>
    <row r="547" customFormat="false" ht="12.75" hidden="false" customHeight="true" outlineLevel="0" collapsed="false">
      <c r="A547" s="0" t="str">
        <f aca="false">ACENTO(B547)</f>
        <v>joselandia</v>
      </c>
      <c r="B547" s="0" t="s">
        <v>543</v>
      </c>
      <c r="C547" s="0" t="n">
        <v>21111711.5262718</v>
      </c>
    </row>
    <row r="548" customFormat="false" ht="12.75" hidden="false" customHeight="true" outlineLevel="0" collapsed="false">
      <c r="A548" s="0" t="str">
        <f aca="false">ACENTO(B548)</f>
        <v>junco do maranhao</v>
      </c>
      <c r="B548" s="0" t="s">
        <v>544</v>
      </c>
      <c r="C548" s="0" t="n">
        <v>9642087.81506073</v>
      </c>
    </row>
    <row r="549" customFormat="false" ht="12.75" hidden="false" customHeight="true" outlineLevel="0" collapsed="false">
      <c r="A549" s="0" t="str">
        <f aca="false">ACENTO(B549)</f>
        <v>lago da pedra</v>
      </c>
      <c r="B549" s="0" t="s">
        <v>545</v>
      </c>
      <c r="C549" s="0" t="n">
        <v>38284747.6954567</v>
      </c>
    </row>
    <row r="550" customFormat="false" ht="12.75" hidden="false" customHeight="true" outlineLevel="0" collapsed="false">
      <c r="A550" s="0" t="str">
        <f aca="false">ACENTO(B550)</f>
        <v>lago do junco</v>
      </c>
      <c r="B550" s="0" t="s">
        <v>546</v>
      </c>
      <c r="C550" s="0" t="n">
        <v>11945275.5873866</v>
      </c>
    </row>
    <row r="551" customFormat="false" ht="12.75" hidden="false" customHeight="true" outlineLevel="0" collapsed="false">
      <c r="A551" s="0" t="str">
        <f aca="false">ACENTO(B551)</f>
        <v>lago verde</v>
      </c>
      <c r="B551" s="0" t="s">
        <v>547</v>
      </c>
      <c r="C551" s="0" t="n">
        <v>14843923.0600819</v>
      </c>
    </row>
    <row r="552" customFormat="false" ht="12.75" hidden="false" customHeight="true" outlineLevel="0" collapsed="false">
      <c r="A552" s="0" t="str">
        <f aca="false">ACENTO(B552)</f>
        <v>lagoa do mato</v>
      </c>
      <c r="B552" s="0" t="s">
        <v>548</v>
      </c>
      <c r="C552" s="0" t="n">
        <v>9526986.31433012</v>
      </c>
    </row>
    <row r="553" customFormat="false" ht="12.75" hidden="false" customHeight="true" outlineLevel="0" collapsed="false">
      <c r="A553" s="0" t="str">
        <f aca="false">ACENTO(B553)</f>
        <v>lago dos rodrigues</v>
      </c>
      <c r="B553" s="0" t="s">
        <v>549</v>
      </c>
      <c r="C553" s="0" t="n">
        <v>8967527.54310764</v>
      </c>
    </row>
    <row r="554" customFormat="false" ht="12.75" hidden="false" customHeight="true" outlineLevel="0" collapsed="false">
      <c r="A554" s="0" t="str">
        <f aca="false">ACENTO(B554)</f>
        <v>lagoa grande do maranhao</v>
      </c>
      <c r="B554" s="0" t="s">
        <v>550</v>
      </c>
      <c r="C554" s="0" t="n">
        <v>10674198.4987931</v>
      </c>
    </row>
    <row r="555" customFormat="false" ht="12.75" hidden="false" customHeight="true" outlineLevel="0" collapsed="false">
      <c r="A555" s="0" t="str">
        <f aca="false">ACENTO(B555)</f>
        <v>lajeado novo</v>
      </c>
      <c r="B555" s="0" t="s">
        <v>551</v>
      </c>
      <c r="C555" s="0" t="n">
        <v>7412254.75757585</v>
      </c>
    </row>
    <row r="556" customFormat="false" ht="12.75" hidden="false" customHeight="true" outlineLevel="0" collapsed="false">
      <c r="A556" s="0" t="str">
        <f aca="false">ACENTO(B556)</f>
        <v>lima campos</v>
      </c>
      <c r="B556" s="0" t="s">
        <v>552</v>
      </c>
      <c r="C556" s="0" t="n">
        <v>13756565.2896704</v>
      </c>
    </row>
    <row r="557" customFormat="false" ht="12.75" hidden="false" customHeight="true" outlineLevel="0" collapsed="false">
      <c r="A557" s="0" t="str">
        <f aca="false">ACENTO(B557)</f>
        <v>loreto</v>
      </c>
      <c r="B557" s="0" t="s">
        <v>553</v>
      </c>
      <c r="C557" s="0" t="n">
        <v>11270352.5710209</v>
      </c>
    </row>
    <row r="558" customFormat="false" ht="12.75" hidden="false" customHeight="true" outlineLevel="0" collapsed="false">
      <c r="A558" s="0" t="str">
        <f aca="false">ACENTO(B558)</f>
        <v>luis domingues</v>
      </c>
      <c r="B558" s="0" t="s">
        <v>554</v>
      </c>
      <c r="C558" s="0" t="n">
        <v>7299866.27277545</v>
      </c>
    </row>
    <row r="559" customFormat="false" ht="12.75" hidden="false" customHeight="true" outlineLevel="0" collapsed="false">
      <c r="A559" s="0" t="str">
        <f aca="false">ACENTO(B559)</f>
        <v>magalhaes de almeida</v>
      </c>
      <c r="B559" s="0" t="s">
        <v>555</v>
      </c>
      <c r="C559" s="0" t="n">
        <v>12457009.6972493</v>
      </c>
    </row>
    <row r="560" customFormat="false" ht="12.75" hidden="false" customHeight="true" outlineLevel="0" collapsed="false">
      <c r="A560" s="0" t="str">
        <f aca="false">ACENTO(B560)</f>
        <v>maracacume</v>
      </c>
      <c r="B560" s="0" t="s">
        <v>556</v>
      </c>
      <c r="C560" s="0" t="n">
        <v>15864014.3942687</v>
      </c>
    </row>
    <row r="561" customFormat="false" ht="12.75" hidden="false" customHeight="true" outlineLevel="0" collapsed="false">
      <c r="A561" s="0" t="str">
        <f aca="false">ACENTO(B561)</f>
        <v>maraja do sena</v>
      </c>
      <c r="B561" s="0" t="s">
        <v>557</v>
      </c>
      <c r="C561" s="0" t="n">
        <v>12917891.6170647</v>
      </c>
    </row>
    <row r="562" customFormat="false" ht="12.75" hidden="false" customHeight="true" outlineLevel="0" collapsed="false">
      <c r="A562" s="0" t="str">
        <f aca="false">ACENTO(B562)</f>
        <v>maranhaozinho</v>
      </c>
      <c r="B562" s="0" t="s">
        <v>558</v>
      </c>
      <c r="C562" s="0" t="n">
        <v>9697952.50775816</v>
      </c>
    </row>
    <row r="563" customFormat="false" ht="12.75" hidden="false" customHeight="true" outlineLevel="0" collapsed="false">
      <c r="A563" s="0" t="str">
        <f aca="false">ACENTO(B563)</f>
        <v>mata roma</v>
      </c>
      <c r="B563" s="0" t="s">
        <v>559</v>
      </c>
      <c r="C563" s="0" t="n">
        <v>14643552.2550102</v>
      </c>
    </row>
    <row r="564" customFormat="false" ht="12.75" hidden="false" customHeight="true" outlineLevel="0" collapsed="false">
      <c r="A564" s="0" t="str">
        <f aca="false">ACENTO(B564)</f>
        <v>matinha</v>
      </c>
      <c r="B564" s="0" t="s">
        <v>560</v>
      </c>
      <c r="C564" s="0" t="n">
        <v>19431570.3584411</v>
      </c>
    </row>
    <row r="565" customFormat="false" ht="12.75" hidden="false" customHeight="true" outlineLevel="0" collapsed="false">
      <c r="A565" s="0" t="str">
        <f aca="false">ACENTO(B565)</f>
        <v>matoes</v>
      </c>
      <c r="B565" s="0" t="s">
        <v>561</v>
      </c>
      <c r="C565" s="0" t="n">
        <v>22077147.3137136</v>
      </c>
    </row>
    <row r="566" customFormat="false" ht="12.75" hidden="false" customHeight="true" outlineLevel="0" collapsed="false">
      <c r="A566" s="0" t="str">
        <f aca="false">ACENTO(B566)</f>
        <v>matoes do norte</v>
      </c>
      <c r="B566" s="0" t="s">
        <v>562</v>
      </c>
      <c r="C566" s="0" t="n">
        <v>11266473.8552355</v>
      </c>
    </row>
    <row r="567" customFormat="false" ht="12.75" hidden="false" customHeight="true" outlineLevel="0" collapsed="false">
      <c r="A567" s="0" t="str">
        <f aca="false">ACENTO(B567)</f>
        <v>milagres do maranhao</v>
      </c>
      <c r="B567" s="0" t="s">
        <v>563</v>
      </c>
      <c r="C567" s="0" t="n">
        <v>8318793.59143128</v>
      </c>
    </row>
    <row r="568" customFormat="false" ht="12.75" hidden="false" customHeight="true" outlineLevel="0" collapsed="false">
      <c r="A568" s="0" t="str">
        <f aca="false">ACENTO(B568)</f>
        <v>mirador</v>
      </c>
      <c r="B568" s="0" t="s">
        <v>564</v>
      </c>
      <c r="C568" s="0" t="n">
        <v>16888311.0555972</v>
      </c>
    </row>
    <row r="569" customFormat="false" ht="12.75" hidden="false" customHeight="true" outlineLevel="0" collapsed="false">
      <c r="A569" s="0" t="str">
        <f aca="false">ACENTO(B569)</f>
        <v>miranda do norte</v>
      </c>
      <c r="B569" s="0" t="s">
        <v>565</v>
      </c>
      <c r="C569" s="0" t="n">
        <v>21380909.2856715</v>
      </c>
    </row>
    <row r="570" customFormat="false" ht="12.75" hidden="false" customHeight="true" outlineLevel="0" collapsed="false">
      <c r="A570" s="0" t="str">
        <f aca="false">ACENTO(B570)</f>
        <v>mirinzal</v>
      </c>
      <c r="B570" s="0" t="s">
        <v>566</v>
      </c>
      <c r="C570" s="0" t="n">
        <v>13236498.1888511</v>
      </c>
    </row>
    <row r="571" customFormat="false" ht="12.75" hidden="false" customHeight="true" outlineLevel="0" collapsed="false">
      <c r="A571" s="0" t="str">
        <f aca="false">ACENTO(B571)</f>
        <v>moncao</v>
      </c>
      <c r="B571" s="0" t="s">
        <v>567</v>
      </c>
      <c r="C571" s="0" t="n">
        <v>24355911.0455444</v>
      </c>
    </row>
    <row r="572" customFormat="false" ht="12.75" hidden="false" customHeight="true" outlineLevel="0" collapsed="false">
      <c r="A572" s="0" t="str">
        <f aca="false">ACENTO(B572)</f>
        <v>montes altos</v>
      </c>
      <c r="B572" s="0" t="s">
        <v>568</v>
      </c>
      <c r="C572" s="0" t="n">
        <v>11973172.0158298</v>
      </c>
    </row>
    <row r="573" customFormat="false" ht="12.75" hidden="false" customHeight="true" outlineLevel="0" collapsed="false">
      <c r="A573" s="0" t="str">
        <f aca="false">ACENTO(B573)</f>
        <v>morros</v>
      </c>
      <c r="B573" s="0" t="s">
        <v>569</v>
      </c>
      <c r="C573" s="0" t="n">
        <v>16076256.5988348</v>
      </c>
    </row>
    <row r="574" customFormat="false" ht="12.75" hidden="false" customHeight="true" outlineLevel="0" collapsed="false">
      <c r="A574" s="0" t="str">
        <f aca="false">ACENTO(B574)</f>
        <v>nina rodrigues</v>
      </c>
      <c r="B574" s="0" t="s">
        <v>570</v>
      </c>
      <c r="C574" s="0" t="n">
        <v>8707715.85630319</v>
      </c>
    </row>
    <row r="575" customFormat="false" ht="12.75" hidden="false" customHeight="true" outlineLevel="0" collapsed="false">
      <c r="A575" s="0" t="str">
        <f aca="false">ACENTO(B575)</f>
        <v>nova colinas</v>
      </c>
      <c r="B575" s="0" t="s">
        <v>571</v>
      </c>
      <c r="C575" s="0" t="n">
        <v>7543867.20863022</v>
      </c>
    </row>
    <row r="576" customFormat="false" ht="12.75" hidden="false" customHeight="true" outlineLevel="0" collapsed="false">
      <c r="A576" s="0" t="str">
        <f aca="false">ACENTO(B576)</f>
        <v>nova iorque</v>
      </c>
      <c r="B576" s="0" t="s">
        <v>572</v>
      </c>
      <c r="C576" s="0" t="n">
        <v>8850547.52915804</v>
      </c>
    </row>
    <row r="577" customFormat="false" ht="12.75" hidden="false" customHeight="true" outlineLevel="0" collapsed="false">
      <c r="A577" s="0" t="str">
        <f aca="false">ACENTO(B577)</f>
        <v>nova olinda do maranhao</v>
      </c>
      <c r="B577" s="0" t="s">
        <v>573</v>
      </c>
      <c r="C577" s="0" t="n">
        <v>17479655.5463151</v>
      </c>
    </row>
    <row r="578" customFormat="false" ht="12.75" hidden="false" customHeight="true" outlineLevel="0" collapsed="false">
      <c r="A578" s="0" t="str">
        <f aca="false">ACENTO(B578)</f>
        <v>olho d'agua das cunhas</v>
      </c>
      <c r="B578" s="0" t="s">
        <v>574</v>
      </c>
      <c r="C578" s="0" t="n">
        <v>18149021.3502448</v>
      </c>
    </row>
    <row r="579" customFormat="false" ht="12.75" hidden="false" customHeight="true" outlineLevel="0" collapsed="false">
      <c r="A579" s="0" t="str">
        <f aca="false">ACENTO(B579)</f>
        <v>olinda nova do maranhao</v>
      </c>
      <c r="B579" s="0" t="s">
        <v>575</v>
      </c>
      <c r="C579" s="0" t="n">
        <v>10917980.829042</v>
      </c>
    </row>
    <row r="580" customFormat="false" ht="12.75" hidden="false" customHeight="true" outlineLevel="0" collapsed="false">
      <c r="A580" s="0" t="str">
        <f aca="false">ACENTO(B580)</f>
        <v>paco do lumiar</v>
      </c>
      <c r="B580" s="0" t="s">
        <v>576</v>
      </c>
      <c r="C580" s="0" t="n">
        <v>34684699.8886814</v>
      </c>
    </row>
    <row r="581" customFormat="false" ht="12.75" hidden="false" customHeight="true" outlineLevel="0" collapsed="false">
      <c r="A581" s="0" t="str">
        <f aca="false">ACENTO(B581)</f>
        <v>palmeirandia</v>
      </c>
      <c r="B581" s="0" t="s">
        <v>577</v>
      </c>
      <c r="C581" s="0" t="n">
        <v>17500801.0928505</v>
      </c>
    </row>
    <row r="582" customFormat="false" ht="12.75" hidden="false" customHeight="true" outlineLevel="0" collapsed="false">
      <c r="A582" s="0" t="str">
        <f aca="false">ACENTO(B582)</f>
        <v>paraibano</v>
      </c>
      <c r="B582" s="0" t="s">
        <v>578</v>
      </c>
      <c r="C582" s="0" t="n">
        <v>19025128.9953187</v>
      </c>
    </row>
    <row r="583" customFormat="false" ht="12.75" hidden="false" customHeight="true" outlineLevel="0" collapsed="false">
      <c r="A583" s="0" t="str">
        <f aca="false">ACENTO(B583)</f>
        <v>parnarama</v>
      </c>
      <c r="B583" s="0" t="s">
        <v>579</v>
      </c>
      <c r="C583" s="0" t="n">
        <v>32337118.4580687</v>
      </c>
    </row>
    <row r="584" customFormat="false" ht="12.75" hidden="false" customHeight="true" outlineLevel="0" collapsed="false">
      <c r="A584" s="0" t="str">
        <f aca="false">ACENTO(B584)</f>
        <v>passagem franca</v>
      </c>
      <c r="B584" s="0" t="s">
        <v>580</v>
      </c>
      <c r="C584" s="0" t="n">
        <v>15214029.874929</v>
      </c>
    </row>
    <row r="585" customFormat="false" ht="12.75" hidden="false" customHeight="true" outlineLevel="0" collapsed="false">
      <c r="A585" s="0" t="str">
        <f aca="false">ACENTO(B585)</f>
        <v>pastos bons</v>
      </c>
      <c r="B585" s="0" t="s">
        <v>581</v>
      </c>
      <c r="C585" s="0" t="n">
        <v>18210057.7418535</v>
      </c>
    </row>
    <row r="586" customFormat="false" ht="12.75" hidden="false" customHeight="true" outlineLevel="0" collapsed="false">
      <c r="A586" s="0" t="str">
        <f aca="false">ACENTO(B586)</f>
        <v>paulino neves</v>
      </c>
      <c r="B586" s="0" t="s">
        <v>582</v>
      </c>
      <c r="C586" s="0" t="n">
        <v>20215222.8925778</v>
      </c>
    </row>
    <row r="587" customFormat="false" ht="12.75" hidden="false" customHeight="true" outlineLevel="0" collapsed="false">
      <c r="A587" s="0" t="str">
        <f aca="false">ACENTO(B587)</f>
        <v>paulo ramos</v>
      </c>
      <c r="B587" s="0" t="s">
        <v>583</v>
      </c>
      <c r="C587" s="0" t="n">
        <v>17977927.9964893</v>
      </c>
    </row>
    <row r="588" customFormat="false" ht="12.75" hidden="false" customHeight="true" outlineLevel="0" collapsed="false">
      <c r="A588" s="0" t="str">
        <f aca="false">ACENTO(B588)</f>
        <v>pedreiras</v>
      </c>
      <c r="B588" s="0" t="s">
        <v>584</v>
      </c>
      <c r="C588" s="0" t="n">
        <v>36030089.9865062</v>
      </c>
    </row>
    <row r="589" customFormat="false" ht="12.75" hidden="false" customHeight="true" outlineLevel="0" collapsed="false">
      <c r="A589" s="0" t="str">
        <f aca="false">ACENTO(B589)</f>
        <v>pedro do rosario</v>
      </c>
      <c r="B589" s="0" t="s">
        <v>585</v>
      </c>
      <c r="C589" s="0" t="n">
        <v>19758779.7358119</v>
      </c>
    </row>
    <row r="590" customFormat="false" ht="12.75" hidden="false" customHeight="true" outlineLevel="0" collapsed="false">
      <c r="A590" s="0" t="str">
        <f aca="false">ACENTO(B590)</f>
        <v>penalva</v>
      </c>
      <c r="B590" s="0" t="s">
        <v>586</v>
      </c>
      <c r="C590" s="0" t="n">
        <v>27635416.1037653</v>
      </c>
    </row>
    <row r="591" customFormat="false" ht="12.75" hidden="false" customHeight="true" outlineLevel="0" collapsed="false">
      <c r="A591" s="0" t="str">
        <f aca="false">ACENTO(B591)</f>
        <v>peri mirim</v>
      </c>
      <c r="B591" s="0" t="s">
        <v>587</v>
      </c>
      <c r="C591" s="0" t="n">
        <v>17733160.8951031</v>
      </c>
    </row>
    <row r="592" customFormat="false" ht="12.75" hidden="false" customHeight="true" outlineLevel="0" collapsed="false">
      <c r="A592" s="0" t="str">
        <f aca="false">ACENTO(B592)</f>
        <v>peritoro</v>
      </c>
      <c r="B592" s="0" t="s">
        <v>588</v>
      </c>
      <c r="C592" s="0" t="n">
        <v>18979817.2943007</v>
      </c>
    </row>
    <row r="593" customFormat="false" ht="12.75" hidden="false" customHeight="true" outlineLevel="0" collapsed="false">
      <c r="A593" s="0" t="str">
        <f aca="false">ACENTO(B593)</f>
        <v>pindare-mirim</v>
      </c>
      <c r="B593" s="0" t="s">
        <v>589</v>
      </c>
      <c r="C593" s="0" t="n">
        <v>25248456.3543992</v>
      </c>
    </row>
    <row r="594" customFormat="false" ht="12.75" hidden="false" customHeight="true" outlineLevel="0" collapsed="false">
      <c r="A594" s="0" t="str">
        <f aca="false">ACENTO(B594)</f>
        <v>pinheiro</v>
      </c>
      <c r="B594" s="0" t="s">
        <v>590</v>
      </c>
      <c r="C594" s="0" t="n">
        <v>67092184.9352822</v>
      </c>
    </row>
    <row r="595" customFormat="false" ht="12.75" hidden="false" customHeight="true" outlineLevel="0" collapsed="false">
      <c r="A595" s="0" t="str">
        <f aca="false">ACENTO(B595)</f>
        <v>pio xii</v>
      </c>
      <c r="B595" s="0" t="s">
        <v>591</v>
      </c>
      <c r="C595" s="0" t="n">
        <v>25433703.0841247</v>
      </c>
    </row>
    <row r="596" customFormat="false" ht="12.75" hidden="false" customHeight="true" outlineLevel="0" collapsed="false">
      <c r="A596" s="0" t="str">
        <f aca="false">ACENTO(B596)</f>
        <v>pirapemas</v>
      </c>
      <c r="B596" s="0" t="s">
        <v>592</v>
      </c>
      <c r="C596" s="0" t="n">
        <v>15743151.1648064</v>
      </c>
    </row>
    <row r="597" customFormat="false" ht="12.75" hidden="false" customHeight="true" outlineLevel="0" collapsed="false">
      <c r="A597" s="0" t="str">
        <f aca="false">ACENTO(B597)</f>
        <v>pocao de pedras</v>
      </c>
      <c r="B597" s="0" t="s">
        <v>593</v>
      </c>
      <c r="C597" s="0" t="n">
        <v>28890603.3519393</v>
      </c>
    </row>
    <row r="598" customFormat="false" ht="12.75" hidden="false" customHeight="true" outlineLevel="0" collapsed="false">
      <c r="A598" s="0" t="str">
        <f aca="false">ACENTO(B598)</f>
        <v>porto franco</v>
      </c>
      <c r="B598" s="0" t="s">
        <v>594</v>
      </c>
      <c r="C598" s="0" t="n">
        <v>24132950.8101192</v>
      </c>
    </row>
    <row r="599" customFormat="false" ht="12.75" hidden="false" customHeight="true" outlineLevel="0" collapsed="false">
      <c r="A599" s="0" t="str">
        <f aca="false">ACENTO(B599)</f>
        <v>porto rico do maranhao</v>
      </c>
      <c r="B599" s="0" t="s">
        <v>595</v>
      </c>
      <c r="C599" s="0" t="n">
        <v>10488540.4636001</v>
      </c>
    </row>
    <row r="600" customFormat="false" ht="12.75" hidden="false" customHeight="true" outlineLevel="0" collapsed="false">
      <c r="A600" s="0" t="str">
        <f aca="false">ACENTO(B600)</f>
        <v>presidente dutra</v>
      </c>
      <c r="B600" s="0" t="s">
        <v>596</v>
      </c>
      <c r="C600" s="0" t="n">
        <v>33103709.071393</v>
      </c>
    </row>
    <row r="601" customFormat="false" ht="12.75" hidden="false" customHeight="true" outlineLevel="0" collapsed="false">
      <c r="A601" s="0" t="str">
        <f aca="false">ACENTO(B601)</f>
        <v>presidente juscelino</v>
      </c>
      <c r="B601" s="0" t="s">
        <v>597</v>
      </c>
      <c r="C601" s="0" t="n">
        <v>10806337.1105872</v>
      </c>
    </row>
    <row r="602" customFormat="false" ht="12.75" hidden="false" customHeight="true" outlineLevel="0" collapsed="false">
      <c r="A602" s="0" t="str">
        <f aca="false">ACENTO(B602)</f>
        <v>presidente medici</v>
      </c>
      <c r="B602" s="0" t="s">
        <v>18</v>
      </c>
      <c r="C602" s="0" t="n">
        <v>8191896.37514482</v>
      </c>
    </row>
    <row r="603" customFormat="false" ht="12.75" hidden="false" customHeight="true" outlineLevel="0" collapsed="false">
      <c r="A603" s="0" t="str">
        <f aca="false">ACENTO(B603)</f>
        <v>presidente sarney</v>
      </c>
      <c r="B603" s="0" t="s">
        <v>598</v>
      </c>
      <c r="C603" s="0" t="n">
        <v>15764143.1181899</v>
      </c>
    </row>
    <row r="604" customFormat="false" ht="12.75" hidden="false" customHeight="true" outlineLevel="0" collapsed="false">
      <c r="A604" s="0" t="str">
        <f aca="false">ACENTO(B604)</f>
        <v>presidente vargas</v>
      </c>
      <c r="B604" s="0" t="s">
        <v>599</v>
      </c>
      <c r="C604" s="0" t="n">
        <v>11781112.3423835</v>
      </c>
    </row>
    <row r="605" customFormat="false" ht="12.75" hidden="false" customHeight="true" outlineLevel="0" collapsed="false">
      <c r="A605" s="0" t="str">
        <f aca="false">ACENTO(B605)</f>
        <v>primeira cruz</v>
      </c>
      <c r="B605" s="0" t="s">
        <v>600</v>
      </c>
      <c r="C605" s="0" t="n">
        <v>15364587.6042067</v>
      </c>
    </row>
    <row r="606" customFormat="false" ht="12.75" hidden="false" customHeight="true" outlineLevel="0" collapsed="false">
      <c r="A606" s="0" t="str">
        <f aca="false">ACENTO(B606)</f>
        <v>raposa</v>
      </c>
      <c r="B606" s="0" t="s">
        <v>601</v>
      </c>
      <c r="C606" s="0" t="n">
        <v>21573554.2064411</v>
      </c>
    </row>
    <row r="607" customFormat="false" ht="12.75" hidden="false" customHeight="true" outlineLevel="0" collapsed="false">
      <c r="A607" s="0" t="str">
        <f aca="false">ACENTO(B607)</f>
        <v>riachao</v>
      </c>
      <c r="B607" s="0" t="s">
        <v>602</v>
      </c>
      <c r="C607" s="0" t="n">
        <v>20983058.1356238</v>
      </c>
    </row>
    <row r="608" customFormat="false" ht="12.75" hidden="false" customHeight="true" outlineLevel="0" collapsed="false">
      <c r="A608" s="0" t="str">
        <f aca="false">ACENTO(B608)</f>
        <v>ribamar fiquene</v>
      </c>
      <c r="B608" s="0" t="s">
        <v>603</v>
      </c>
      <c r="C608" s="0" t="n">
        <v>8338092.11054471</v>
      </c>
    </row>
    <row r="609" customFormat="false" ht="12.75" hidden="false" customHeight="true" outlineLevel="0" collapsed="false">
      <c r="A609" s="0" t="str">
        <f aca="false">ACENTO(B609)</f>
        <v>rosario</v>
      </c>
      <c r="B609" s="0" t="s">
        <v>604</v>
      </c>
      <c r="C609" s="0" t="n">
        <v>23851365.5574577</v>
      </c>
    </row>
    <row r="610" customFormat="false" ht="12.75" hidden="false" customHeight="true" outlineLevel="0" collapsed="false">
      <c r="A610" s="0" t="str">
        <f aca="false">ACENTO(B610)</f>
        <v>sambaiba</v>
      </c>
      <c r="B610" s="0" t="s">
        <v>605</v>
      </c>
      <c r="C610" s="0" t="n">
        <v>8709615.93378923</v>
      </c>
    </row>
    <row r="611" customFormat="false" ht="12.75" hidden="false" customHeight="true" outlineLevel="0" collapsed="false">
      <c r="A611" s="0" t="str">
        <f aca="false">ACENTO(B611)</f>
        <v>santa filomena do maranhao</v>
      </c>
      <c r="B611" s="0" t="s">
        <v>606</v>
      </c>
      <c r="C611" s="0" t="n">
        <v>8266527.77082089</v>
      </c>
    </row>
    <row r="612" customFormat="false" ht="12.75" hidden="false" customHeight="true" outlineLevel="0" collapsed="false">
      <c r="A612" s="0" t="str">
        <f aca="false">ACENTO(B612)</f>
        <v>santa helena</v>
      </c>
      <c r="B612" s="0" t="s">
        <v>607</v>
      </c>
      <c r="C612" s="0" t="n">
        <v>30572865.4998133</v>
      </c>
    </row>
    <row r="613" customFormat="false" ht="12.75" hidden="false" customHeight="true" outlineLevel="0" collapsed="false">
      <c r="A613" s="0" t="str">
        <f aca="false">ACENTO(B613)</f>
        <v>santa ines</v>
      </c>
      <c r="B613" s="0" t="s">
        <v>608</v>
      </c>
      <c r="C613" s="0" t="n">
        <v>72187747.7839095</v>
      </c>
    </row>
    <row r="614" customFormat="false" ht="12.75" hidden="false" customHeight="true" outlineLevel="0" collapsed="false">
      <c r="A614" s="0" t="str">
        <f aca="false">ACENTO(B614)</f>
        <v>santa luzia</v>
      </c>
      <c r="B614" s="0" t="s">
        <v>609</v>
      </c>
      <c r="C614" s="0" t="n">
        <v>56919013.4697469</v>
      </c>
    </row>
    <row r="615" customFormat="false" ht="12.75" hidden="false" customHeight="true" outlineLevel="0" collapsed="false">
      <c r="A615" s="0" t="str">
        <f aca="false">ACENTO(B615)</f>
        <v>santa luzia do parua</v>
      </c>
      <c r="B615" s="0" t="s">
        <v>610</v>
      </c>
      <c r="C615" s="0" t="n">
        <v>22655380.7792337</v>
      </c>
    </row>
    <row r="616" customFormat="false" ht="12.75" hidden="false" customHeight="true" outlineLevel="0" collapsed="false">
      <c r="A616" s="0" t="str">
        <f aca="false">ACENTO(B616)</f>
        <v>santa quiteria do maranhao</v>
      </c>
      <c r="B616" s="0" t="s">
        <v>611</v>
      </c>
      <c r="C616" s="0" t="n">
        <v>23961857.026062</v>
      </c>
    </row>
    <row r="617" customFormat="false" ht="12.75" hidden="false" customHeight="true" outlineLevel="0" collapsed="false">
      <c r="A617" s="0" t="str">
        <f aca="false">ACENTO(B617)</f>
        <v>santa rita</v>
      </c>
      <c r="B617" s="0" t="s">
        <v>612</v>
      </c>
      <c r="C617" s="0" t="n">
        <v>20281487.5249768</v>
      </c>
    </row>
    <row r="618" customFormat="false" ht="12.75" hidden="false" customHeight="true" outlineLevel="0" collapsed="false">
      <c r="A618" s="0" t="str">
        <f aca="false">ACENTO(B618)</f>
        <v>santana do maranhao</v>
      </c>
      <c r="B618" s="0" t="s">
        <v>613</v>
      </c>
      <c r="C618" s="0" t="n">
        <v>8762837.45468483</v>
      </c>
    </row>
    <row r="619" customFormat="false" ht="12.75" hidden="false" customHeight="true" outlineLevel="0" collapsed="false">
      <c r="A619" s="0" t="str">
        <f aca="false">ACENTO(B619)</f>
        <v>santo amaro do maranhao</v>
      </c>
      <c r="B619" s="0" t="s">
        <v>614</v>
      </c>
      <c r="C619" s="0" t="n">
        <v>9149204.63667936</v>
      </c>
    </row>
    <row r="620" customFormat="false" ht="12.75" hidden="false" customHeight="true" outlineLevel="0" collapsed="false">
      <c r="A620" s="0" t="str">
        <f aca="false">ACENTO(B620)</f>
        <v>santo antonio dos lopes</v>
      </c>
      <c r="B620" s="0" t="s">
        <v>615</v>
      </c>
      <c r="C620" s="0" t="n">
        <v>14447134.3989306</v>
      </c>
    </row>
    <row r="621" customFormat="false" ht="12.75" hidden="false" customHeight="true" outlineLevel="0" collapsed="false">
      <c r="A621" s="0" t="str">
        <f aca="false">ACENTO(B621)</f>
        <v>sao benedito do rio preto</v>
      </c>
      <c r="B621" s="0" t="s">
        <v>616</v>
      </c>
      <c r="C621" s="0" t="n">
        <v>24930223.8359942</v>
      </c>
    </row>
    <row r="622" customFormat="false" ht="12.75" hidden="false" customHeight="true" outlineLevel="0" collapsed="false">
      <c r="A622" s="0" t="str">
        <f aca="false">ACENTO(B622)</f>
        <v>sao bento</v>
      </c>
      <c r="B622" s="0" t="s">
        <v>617</v>
      </c>
      <c r="C622" s="0" t="n">
        <v>26689231.8566857</v>
      </c>
    </row>
    <row r="623" customFormat="false" ht="12.75" hidden="false" customHeight="true" outlineLevel="0" collapsed="false">
      <c r="A623" s="0" t="str">
        <f aca="false">ACENTO(B623)</f>
        <v>sao bernardo</v>
      </c>
      <c r="B623" s="0" t="s">
        <v>618</v>
      </c>
      <c r="C623" s="0" t="n">
        <v>20346170.5644661</v>
      </c>
    </row>
    <row r="624" customFormat="false" ht="12.75" hidden="false" customHeight="true" outlineLevel="0" collapsed="false">
      <c r="A624" s="0" t="str">
        <f aca="false">ACENTO(B624)</f>
        <v>sao domingos do azeitao</v>
      </c>
      <c r="B624" s="0" t="s">
        <v>619</v>
      </c>
      <c r="C624" s="0" t="n">
        <v>7769066.20593655</v>
      </c>
    </row>
    <row r="625" customFormat="false" ht="12.75" hidden="false" customHeight="true" outlineLevel="0" collapsed="false">
      <c r="A625" s="0" t="str">
        <f aca="false">ACENTO(B625)</f>
        <v>sao domingos do maranhao</v>
      </c>
      <c r="B625" s="0" t="s">
        <v>620</v>
      </c>
      <c r="C625" s="0" t="n">
        <v>36819478.1297432</v>
      </c>
    </row>
    <row r="626" customFormat="false" ht="12.75" hidden="false" customHeight="true" outlineLevel="0" collapsed="false">
      <c r="A626" s="0" t="str">
        <f aca="false">ACENTO(B626)</f>
        <v>sao felix de balsas</v>
      </c>
      <c r="B626" s="0" t="s">
        <v>621</v>
      </c>
      <c r="C626" s="0" t="n">
        <v>7415173.76512219</v>
      </c>
    </row>
    <row r="627" customFormat="false" ht="12.75" hidden="false" customHeight="true" outlineLevel="0" collapsed="false">
      <c r="A627" s="0" t="str">
        <f aca="false">ACENTO(B627)</f>
        <v>sao francisco do brejao</v>
      </c>
      <c r="B627" s="0" t="s">
        <v>622</v>
      </c>
      <c r="C627" s="0" t="n">
        <v>9102642.90894891</v>
      </c>
    </row>
    <row r="628" customFormat="false" ht="12.75" hidden="false" customHeight="true" outlineLevel="0" collapsed="false">
      <c r="A628" s="0" t="str">
        <f aca="false">ACENTO(B628)</f>
        <v>sao francisco do maranhao</v>
      </c>
      <c r="B628" s="0" t="s">
        <v>623</v>
      </c>
      <c r="C628" s="0" t="n">
        <v>15958726.0098187</v>
      </c>
    </row>
    <row r="629" customFormat="false" ht="12.75" hidden="false" customHeight="true" outlineLevel="0" collapsed="false">
      <c r="A629" s="0" t="str">
        <f aca="false">ACENTO(B629)</f>
        <v>sao joao batista</v>
      </c>
      <c r="B629" s="0" t="s">
        <v>624</v>
      </c>
      <c r="C629" s="0" t="n">
        <v>18485278.1424941</v>
      </c>
    </row>
    <row r="630" customFormat="false" ht="12.75" hidden="false" customHeight="true" outlineLevel="0" collapsed="false">
      <c r="A630" s="0" t="str">
        <f aca="false">ACENTO(B630)</f>
        <v>sao joao do caru</v>
      </c>
      <c r="B630" s="0" t="s">
        <v>625</v>
      </c>
      <c r="C630" s="0" t="n">
        <v>22761397.2527915</v>
      </c>
    </row>
    <row r="631" customFormat="false" ht="12.75" hidden="false" customHeight="true" outlineLevel="0" collapsed="false">
      <c r="A631" s="0" t="str">
        <f aca="false">ACENTO(B631)</f>
        <v>sao joao do paraiso</v>
      </c>
      <c r="B631" s="0" t="s">
        <v>626</v>
      </c>
      <c r="C631" s="0" t="n">
        <v>12502085.4453519</v>
      </c>
    </row>
    <row r="632" customFormat="false" ht="12.75" hidden="false" customHeight="true" outlineLevel="0" collapsed="false">
      <c r="A632" s="0" t="str">
        <f aca="false">ACENTO(B632)</f>
        <v>sao joao do soter</v>
      </c>
      <c r="B632" s="0" t="s">
        <v>627</v>
      </c>
      <c r="C632" s="0" t="n">
        <v>16498513.495404</v>
      </c>
    </row>
    <row r="633" customFormat="false" ht="12.75" hidden="false" customHeight="true" outlineLevel="0" collapsed="false">
      <c r="A633" s="0" t="str">
        <f aca="false">ACENTO(B633)</f>
        <v>sao joao dos patos</v>
      </c>
      <c r="B633" s="0" t="s">
        <v>628</v>
      </c>
      <c r="C633" s="0" t="n">
        <v>20269395.5281941</v>
      </c>
    </row>
    <row r="634" customFormat="false" ht="12.75" hidden="false" customHeight="true" outlineLevel="0" collapsed="false">
      <c r="A634" s="0" t="str">
        <f aca="false">ACENTO(B634)</f>
        <v>sao jose de ribamar</v>
      </c>
      <c r="B634" s="0" t="s">
        <v>629</v>
      </c>
      <c r="C634" s="0" t="n">
        <v>85204877.2602998</v>
      </c>
    </row>
    <row r="635" customFormat="false" ht="12.75" hidden="false" customHeight="true" outlineLevel="0" collapsed="false">
      <c r="A635" s="0" t="str">
        <f aca="false">ACENTO(B635)</f>
        <v>sao jose dos basilios</v>
      </c>
      <c r="B635" s="0" t="s">
        <v>630</v>
      </c>
      <c r="C635" s="0" t="n">
        <v>8487916.77768555</v>
      </c>
    </row>
    <row r="636" customFormat="false" ht="12.75" hidden="false" customHeight="true" outlineLevel="0" collapsed="false">
      <c r="A636" s="0" t="str">
        <f aca="false">ACENTO(B636)</f>
        <v>sao luis</v>
      </c>
      <c r="B636" s="0" t="s">
        <v>631</v>
      </c>
      <c r="C636" s="0" t="n">
        <v>1441854676.33143</v>
      </c>
    </row>
    <row r="637" customFormat="false" ht="12.75" hidden="false" customHeight="true" outlineLevel="0" collapsed="false">
      <c r="A637" s="0" t="str">
        <f aca="false">ACENTO(B637)</f>
        <v>sao luis gonzaga do maranhao</v>
      </c>
      <c r="B637" s="0" t="s">
        <v>632</v>
      </c>
      <c r="C637" s="0" t="n">
        <v>22747659.1096762</v>
      </c>
    </row>
    <row r="638" customFormat="false" ht="12.75" hidden="false" customHeight="true" outlineLevel="0" collapsed="false">
      <c r="A638" s="0" t="str">
        <f aca="false">ACENTO(B638)</f>
        <v>sao mateus do maranhao</v>
      </c>
      <c r="B638" s="0" t="s">
        <v>633</v>
      </c>
      <c r="C638" s="0" t="n">
        <v>39060945.3618789</v>
      </c>
    </row>
    <row r="639" customFormat="false" ht="12.75" hidden="false" customHeight="true" outlineLevel="0" collapsed="false">
      <c r="A639" s="0" t="str">
        <f aca="false">ACENTO(B639)</f>
        <v>sao pedro da agua branca</v>
      </c>
      <c r="B639" s="0" t="s">
        <v>634</v>
      </c>
      <c r="C639" s="0" t="n">
        <v>10866344.8227265</v>
      </c>
    </row>
    <row r="640" customFormat="false" ht="12.75" hidden="false" customHeight="true" outlineLevel="0" collapsed="false">
      <c r="A640" s="0" t="str">
        <f aca="false">ACENTO(B640)</f>
        <v>sao pedro dos crentes</v>
      </c>
      <c r="B640" s="0" t="s">
        <v>635</v>
      </c>
      <c r="C640" s="0" t="n">
        <v>7579275.23108196</v>
      </c>
    </row>
    <row r="641" customFormat="false" ht="12.75" hidden="false" customHeight="true" outlineLevel="0" collapsed="false">
      <c r="A641" s="0" t="str">
        <f aca="false">ACENTO(B641)</f>
        <v>sao raimundo das mangabeiras</v>
      </c>
      <c r="B641" s="0" t="s">
        <v>636</v>
      </c>
      <c r="C641" s="0" t="n">
        <v>16955768.2507545</v>
      </c>
    </row>
    <row r="642" customFormat="false" ht="12.75" hidden="false" customHeight="true" outlineLevel="0" collapsed="false">
      <c r="A642" s="0" t="str">
        <f aca="false">ACENTO(B642)</f>
        <v>sao raimundo do doca bezerra</v>
      </c>
      <c r="B642" s="0" t="s">
        <v>637</v>
      </c>
      <c r="C642" s="0" t="n">
        <v>9166026.10507224</v>
      </c>
    </row>
    <row r="643" customFormat="false" ht="12.75" hidden="false" customHeight="true" outlineLevel="0" collapsed="false">
      <c r="A643" s="0" t="str">
        <f aca="false">ACENTO(B643)</f>
        <v>sao roberto</v>
      </c>
      <c r="B643" s="0" t="s">
        <v>638</v>
      </c>
      <c r="C643" s="0" t="n">
        <v>8263872.83333857</v>
      </c>
    </row>
    <row r="644" customFormat="false" ht="12.75" hidden="false" customHeight="true" outlineLevel="0" collapsed="false">
      <c r="A644" s="0" t="str">
        <f aca="false">ACENTO(B644)</f>
        <v>sao vicente ferrer</v>
      </c>
      <c r="B644" s="0" t="s">
        <v>639</v>
      </c>
      <c r="C644" s="0" t="n">
        <v>31242218.518527</v>
      </c>
    </row>
    <row r="645" customFormat="false" ht="12.75" hidden="false" customHeight="true" outlineLevel="0" collapsed="false">
      <c r="A645" s="0" t="str">
        <f aca="false">ACENTO(B645)</f>
        <v>satubinha</v>
      </c>
      <c r="B645" s="0" t="s">
        <v>640</v>
      </c>
      <c r="C645" s="0" t="n">
        <v>9009007.88612623</v>
      </c>
    </row>
    <row r="646" customFormat="false" ht="12.75" hidden="false" customHeight="true" outlineLevel="0" collapsed="false">
      <c r="A646" s="0" t="str">
        <f aca="false">ACENTO(B646)</f>
        <v>senador alexandre costa</v>
      </c>
      <c r="B646" s="0" t="s">
        <v>641</v>
      </c>
      <c r="C646" s="0" t="n">
        <v>10336957.6520011</v>
      </c>
    </row>
    <row r="647" customFormat="false" ht="12.75" hidden="false" customHeight="true" outlineLevel="0" collapsed="false">
      <c r="A647" s="0" t="str">
        <f aca="false">ACENTO(B647)</f>
        <v>senador la rocque</v>
      </c>
      <c r="B647" s="0" t="s">
        <v>642</v>
      </c>
      <c r="C647" s="0" t="n">
        <v>28841739.5873281</v>
      </c>
    </row>
    <row r="648" customFormat="false" ht="12.75" hidden="false" customHeight="true" outlineLevel="0" collapsed="false">
      <c r="A648" s="0" t="str">
        <f aca="false">ACENTO(B648)</f>
        <v>serrano do maranhao</v>
      </c>
      <c r="B648" s="0" t="s">
        <v>643</v>
      </c>
      <c r="C648" s="0" t="n">
        <v>10187906.4251162</v>
      </c>
    </row>
    <row r="649" customFormat="false" ht="12.75" hidden="false" customHeight="true" outlineLevel="0" collapsed="false">
      <c r="A649" s="0" t="str">
        <f aca="false">ACENTO(B649)</f>
        <v>sitio novo</v>
      </c>
      <c r="B649" s="0" t="s">
        <v>644</v>
      </c>
      <c r="C649" s="0" t="n">
        <v>16439333.2413209</v>
      </c>
    </row>
    <row r="650" customFormat="false" ht="12.75" hidden="false" customHeight="true" outlineLevel="0" collapsed="false">
      <c r="A650" s="0" t="str">
        <f aca="false">ACENTO(B650)</f>
        <v>sucupira do norte</v>
      </c>
      <c r="B650" s="0" t="s">
        <v>645</v>
      </c>
      <c r="C650" s="0" t="n">
        <v>9821470.0722803</v>
      </c>
    </row>
    <row r="651" customFormat="false" ht="12.75" hidden="false" customHeight="true" outlineLevel="0" collapsed="false">
      <c r="A651" s="0" t="str">
        <f aca="false">ACENTO(B651)</f>
        <v>sucupira do riachao</v>
      </c>
      <c r="B651" s="0" t="s">
        <v>646</v>
      </c>
      <c r="C651" s="0" t="n">
        <v>7758262.66796373</v>
      </c>
    </row>
    <row r="652" customFormat="false" ht="12.75" hidden="false" customHeight="true" outlineLevel="0" collapsed="false">
      <c r="A652" s="0" t="str">
        <f aca="false">ACENTO(B652)</f>
        <v>tasso fragoso</v>
      </c>
      <c r="B652" s="0" t="s">
        <v>647</v>
      </c>
      <c r="C652" s="0" t="n">
        <v>9297275.86089134</v>
      </c>
    </row>
    <row r="653" customFormat="false" ht="12.75" hidden="false" customHeight="true" outlineLevel="0" collapsed="false">
      <c r="A653" s="0" t="str">
        <f aca="false">ACENTO(B653)</f>
        <v>timbiras</v>
      </c>
      <c r="B653" s="0" t="s">
        <v>648</v>
      </c>
      <c r="C653" s="0" t="n">
        <v>32114583.596727</v>
      </c>
    </row>
    <row r="654" customFormat="false" ht="12.75" hidden="false" customHeight="true" outlineLevel="0" collapsed="false">
      <c r="A654" s="0" t="str">
        <f aca="false">ACENTO(B654)</f>
        <v>timon</v>
      </c>
      <c r="B654" s="0" t="s">
        <v>649</v>
      </c>
      <c r="C654" s="0" t="n">
        <v>111381958.496684</v>
      </c>
    </row>
    <row r="655" customFormat="false" ht="12.75" hidden="false" customHeight="true" outlineLevel="0" collapsed="false">
      <c r="A655" s="0" t="str">
        <f aca="false">ACENTO(B655)</f>
        <v>trizidela do vale</v>
      </c>
      <c r="B655" s="0" t="s">
        <v>650</v>
      </c>
      <c r="C655" s="0" t="n">
        <v>16215337.9210766</v>
      </c>
    </row>
    <row r="656" customFormat="false" ht="12.75" hidden="false" customHeight="true" outlineLevel="0" collapsed="false">
      <c r="A656" s="0" t="str">
        <f aca="false">ACENTO(B656)</f>
        <v>tufilandia</v>
      </c>
      <c r="B656" s="0" t="s">
        <v>651</v>
      </c>
      <c r="C656" s="0" t="n">
        <v>7507588.03404869</v>
      </c>
    </row>
    <row r="657" customFormat="false" ht="12.75" hidden="false" customHeight="true" outlineLevel="0" collapsed="false">
      <c r="A657" s="0" t="str">
        <f aca="false">ACENTO(B657)</f>
        <v>tuntum</v>
      </c>
      <c r="B657" s="0" t="s">
        <v>652</v>
      </c>
      <c r="C657" s="0" t="n">
        <v>38102901.9973476</v>
      </c>
    </row>
    <row r="658" customFormat="false" ht="12.75" hidden="false" customHeight="true" outlineLevel="0" collapsed="false">
      <c r="A658" s="0" t="str">
        <f aca="false">ACENTO(B658)</f>
        <v>turiacu</v>
      </c>
      <c r="B658" s="0" t="s">
        <v>653</v>
      </c>
      <c r="C658" s="0" t="n">
        <v>36141085.6495892</v>
      </c>
    </row>
    <row r="659" customFormat="false" ht="12.75" hidden="false" customHeight="true" outlineLevel="0" collapsed="false">
      <c r="A659" s="0" t="str">
        <f aca="false">ACENTO(B659)</f>
        <v>turilandia</v>
      </c>
      <c r="B659" s="0" t="s">
        <v>654</v>
      </c>
      <c r="C659" s="0" t="n">
        <v>19776211.0647907</v>
      </c>
    </row>
    <row r="660" customFormat="false" ht="12.75" hidden="false" customHeight="true" outlineLevel="0" collapsed="false">
      <c r="A660" s="0" t="str">
        <f aca="false">ACENTO(B660)</f>
        <v>tutoia</v>
      </c>
      <c r="B660" s="0" t="s">
        <v>655</v>
      </c>
      <c r="C660" s="0" t="n">
        <v>29882295.8127192</v>
      </c>
    </row>
    <row r="661" customFormat="false" ht="12.75" hidden="false" customHeight="true" outlineLevel="0" collapsed="false">
      <c r="A661" s="0" t="str">
        <f aca="false">ACENTO(B661)</f>
        <v>urbano santos</v>
      </c>
      <c r="B661" s="0" t="s">
        <v>656</v>
      </c>
      <c r="C661" s="0" t="n">
        <v>19657895.922728</v>
      </c>
    </row>
    <row r="662" customFormat="false" ht="12.75" hidden="false" customHeight="true" outlineLevel="0" collapsed="false">
      <c r="A662" s="0" t="str">
        <f aca="false">ACENTO(B662)</f>
        <v>vargem grande</v>
      </c>
      <c r="B662" s="0" t="s">
        <v>657</v>
      </c>
      <c r="C662" s="0" t="n">
        <v>29503452.4575985</v>
      </c>
    </row>
    <row r="663" customFormat="false" ht="12.75" hidden="false" customHeight="true" outlineLevel="0" collapsed="false">
      <c r="A663" s="0" t="str">
        <f aca="false">ACENTO(B663)</f>
        <v>viana</v>
      </c>
      <c r="B663" s="0" t="s">
        <v>658</v>
      </c>
      <c r="C663" s="0" t="n">
        <v>38564717.0788201</v>
      </c>
    </row>
    <row r="664" customFormat="false" ht="12.75" hidden="false" customHeight="true" outlineLevel="0" collapsed="false">
      <c r="A664" s="0" t="str">
        <f aca="false">ACENTO(B664)</f>
        <v>vila nova dos martirios</v>
      </c>
      <c r="B664" s="0" t="s">
        <v>659</v>
      </c>
      <c r="C664" s="0" t="n">
        <v>9389292.55554856</v>
      </c>
    </row>
    <row r="665" customFormat="false" ht="12.75" hidden="false" customHeight="true" outlineLevel="0" collapsed="false">
      <c r="A665" s="0" t="str">
        <f aca="false">ACENTO(B665)</f>
        <v>vitoria do mearim</v>
      </c>
      <c r="B665" s="0" t="s">
        <v>660</v>
      </c>
      <c r="C665" s="0" t="n">
        <v>29717780.7898521</v>
      </c>
    </row>
    <row r="666" customFormat="false" ht="12.75" hidden="false" customHeight="true" outlineLevel="0" collapsed="false">
      <c r="A666" s="0" t="str">
        <f aca="false">ACENTO(B666)</f>
        <v>vitorino freire</v>
      </c>
      <c r="B666" s="0" t="s">
        <v>661</v>
      </c>
      <c r="C666" s="0" t="n">
        <v>40465646.38057</v>
      </c>
    </row>
    <row r="667" customFormat="false" ht="12.75" hidden="false" customHeight="true" outlineLevel="0" collapsed="false">
      <c r="A667" s="0" t="str">
        <f aca="false">ACENTO(B667)</f>
        <v>ze doca</v>
      </c>
      <c r="B667" s="0" t="s">
        <v>662</v>
      </c>
      <c r="C667" s="0" t="n">
        <v>41265999.7487185</v>
      </c>
    </row>
    <row r="668" customFormat="false" ht="12.75" hidden="false" customHeight="true" outlineLevel="0" collapsed="false">
      <c r="A668" s="0" t="str">
        <f aca="false">ACENTO(B668)</f>
        <v>acaua</v>
      </c>
      <c r="B668" s="0" t="s">
        <v>663</v>
      </c>
      <c r="C668" s="0" t="n">
        <v>7364508.86389608</v>
      </c>
    </row>
    <row r="669" customFormat="false" ht="12.75" hidden="false" customHeight="true" outlineLevel="0" collapsed="false">
      <c r="A669" s="0" t="str">
        <f aca="false">ACENTO(B669)</f>
        <v>agricolandia</v>
      </c>
      <c r="B669" s="0" t="s">
        <v>664</v>
      </c>
      <c r="C669" s="0" t="n">
        <v>6353654.76915072</v>
      </c>
    </row>
    <row r="670" customFormat="false" ht="12.75" hidden="false" customHeight="true" outlineLevel="0" collapsed="false">
      <c r="A670" s="0" t="str">
        <f aca="false">ACENTO(B670)</f>
        <v>agua branca</v>
      </c>
      <c r="B670" s="0" t="s">
        <v>665</v>
      </c>
      <c r="C670" s="0" t="n">
        <v>17089196.5630866</v>
      </c>
    </row>
    <row r="671" customFormat="false" ht="12.75" hidden="false" customHeight="true" outlineLevel="0" collapsed="false">
      <c r="A671" s="0" t="str">
        <f aca="false">ACENTO(B671)</f>
        <v>alagoinha do piaui</v>
      </c>
      <c r="B671" s="0" t="s">
        <v>666</v>
      </c>
      <c r="C671" s="0" t="n">
        <v>8467083.16306804</v>
      </c>
    </row>
    <row r="672" customFormat="false" ht="12.75" hidden="false" customHeight="true" outlineLevel="0" collapsed="false">
      <c r="A672" s="0" t="str">
        <f aca="false">ACENTO(B672)</f>
        <v>alegrete do piaui</v>
      </c>
      <c r="B672" s="0" t="s">
        <v>667</v>
      </c>
      <c r="C672" s="0" t="n">
        <v>6962037.63724885</v>
      </c>
    </row>
    <row r="673" customFormat="false" ht="12.75" hidden="false" customHeight="true" outlineLevel="0" collapsed="false">
      <c r="A673" s="0" t="str">
        <f aca="false">ACENTO(B673)</f>
        <v>alto longa</v>
      </c>
      <c r="B673" s="0" t="s">
        <v>668</v>
      </c>
      <c r="C673" s="0" t="n">
        <v>13099807.6110842</v>
      </c>
    </row>
    <row r="674" customFormat="false" ht="12.75" hidden="false" customHeight="true" outlineLevel="0" collapsed="false">
      <c r="A674" s="0" t="str">
        <f aca="false">ACENTO(B674)</f>
        <v>altos</v>
      </c>
      <c r="B674" s="0" t="s">
        <v>669</v>
      </c>
      <c r="C674" s="0" t="n">
        <v>27454689.9771591</v>
      </c>
    </row>
    <row r="675" customFormat="false" ht="12.75" hidden="false" customHeight="true" outlineLevel="0" collapsed="false">
      <c r="A675" s="0" t="str">
        <f aca="false">ACENTO(B675)</f>
        <v>alvorada do gurgueia</v>
      </c>
      <c r="B675" s="0" t="s">
        <v>670</v>
      </c>
      <c r="C675" s="0" t="n">
        <v>7097841.42448935</v>
      </c>
    </row>
    <row r="676" customFormat="false" ht="12.75" hidden="false" customHeight="true" outlineLevel="0" collapsed="false">
      <c r="A676" s="0" t="str">
        <f aca="false">ACENTO(B676)</f>
        <v>amarante</v>
      </c>
      <c r="B676" s="0" t="s">
        <v>671</v>
      </c>
      <c r="C676" s="0" t="n">
        <v>15586354.1578657</v>
      </c>
    </row>
    <row r="677" customFormat="false" ht="12.75" hidden="false" customHeight="true" outlineLevel="0" collapsed="false">
      <c r="A677" s="0" t="str">
        <f aca="false">ACENTO(B677)</f>
        <v>angical do piaui</v>
      </c>
      <c r="B677" s="0" t="s">
        <v>672</v>
      </c>
      <c r="C677" s="0" t="n">
        <v>7284681.37734411</v>
      </c>
    </row>
    <row r="678" customFormat="false" ht="12.75" hidden="false" customHeight="true" outlineLevel="0" collapsed="false">
      <c r="A678" s="0" t="str">
        <f aca="false">ACENTO(B678)</f>
        <v>anisio de abreu</v>
      </c>
      <c r="B678" s="0" t="s">
        <v>673</v>
      </c>
      <c r="C678" s="0" t="n">
        <v>8339111.02831066</v>
      </c>
    </row>
    <row r="679" customFormat="false" ht="12.75" hidden="false" customHeight="true" outlineLevel="0" collapsed="false">
      <c r="A679" s="0" t="str">
        <f aca="false">ACENTO(B679)</f>
        <v>antonio almeida</v>
      </c>
      <c r="B679" s="0" t="s">
        <v>674</v>
      </c>
      <c r="C679" s="0" t="n">
        <v>6713839.0705074</v>
      </c>
    </row>
    <row r="680" customFormat="false" ht="12.75" hidden="false" customHeight="true" outlineLevel="0" collapsed="false">
      <c r="A680" s="0" t="str">
        <f aca="false">ACENTO(B680)</f>
        <v>aroazes</v>
      </c>
      <c r="B680" s="0" t="s">
        <v>675</v>
      </c>
      <c r="C680" s="0" t="n">
        <v>7859114.4911828</v>
      </c>
    </row>
    <row r="681" customFormat="false" ht="12.75" hidden="false" customHeight="true" outlineLevel="0" collapsed="false">
      <c r="A681" s="0" t="str">
        <f aca="false">ACENTO(B681)</f>
        <v>aroeiras de itaim</v>
      </c>
      <c r="B681" s="0" t="s">
        <v>676</v>
      </c>
      <c r="C681" s="0" t="n">
        <v>0</v>
      </c>
    </row>
    <row r="682" customFormat="false" ht="12.75" hidden="false" customHeight="true" outlineLevel="0" collapsed="false">
      <c r="A682" s="0" t="str">
        <f aca="false">ACENTO(B682)</f>
        <v>arraial</v>
      </c>
      <c r="B682" s="0" t="s">
        <v>677</v>
      </c>
      <c r="C682" s="0" t="n">
        <v>6773529.34286579</v>
      </c>
    </row>
    <row r="683" customFormat="false" ht="12.75" hidden="false" customHeight="true" outlineLevel="0" collapsed="false">
      <c r="A683" s="0" t="str">
        <f aca="false">ACENTO(B683)</f>
        <v>assuncao do piaui</v>
      </c>
      <c r="B683" s="0" t="s">
        <v>678</v>
      </c>
      <c r="C683" s="0" t="n">
        <v>11304472.4845028</v>
      </c>
    </row>
    <row r="684" customFormat="false" ht="12.75" hidden="false" customHeight="true" outlineLevel="0" collapsed="false">
      <c r="A684" s="0" t="str">
        <f aca="false">ACENTO(B684)</f>
        <v>avelino lopes</v>
      </c>
      <c r="B684" s="0" t="s">
        <v>679</v>
      </c>
      <c r="C684" s="0" t="n">
        <v>12033394.8209403</v>
      </c>
    </row>
    <row r="685" customFormat="false" ht="12.75" hidden="false" customHeight="true" outlineLevel="0" collapsed="false">
      <c r="A685" s="0" t="str">
        <f aca="false">ACENTO(B685)</f>
        <v>baixa grande do ribeiro</v>
      </c>
      <c r="B685" s="0" t="s">
        <v>680</v>
      </c>
      <c r="C685" s="0" t="n">
        <v>9357622.7491992</v>
      </c>
    </row>
    <row r="686" customFormat="false" ht="12.75" hidden="false" customHeight="true" outlineLevel="0" collapsed="false">
      <c r="A686" s="0" t="str">
        <f aca="false">ACENTO(B686)</f>
        <v>barra d'alcantara</v>
      </c>
      <c r="B686" s="0" t="s">
        <v>681</v>
      </c>
      <c r="C686" s="0" t="n">
        <v>6626155.68703977</v>
      </c>
    </row>
    <row r="687" customFormat="false" ht="12.75" hidden="false" customHeight="true" outlineLevel="0" collapsed="false">
      <c r="A687" s="0" t="str">
        <f aca="false">ACENTO(B687)</f>
        <v>barras</v>
      </c>
      <c r="B687" s="0" t="s">
        <v>682</v>
      </c>
      <c r="C687" s="0" t="n">
        <v>34064578.4368114</v>
      </c>
    </row>
    <row r="688" customFormat="false" ht="12.75" hidden="false" customHeight="true" outlineLevel="0" collapsed="false">
      <c r="A688" s="0" t="str">
        <f aca="false">ACENTO(B688)</f>
        <v>barreiras do piaui</v>
      </c>
      <c r="B688" s="0" t="s">
        <v>683</v>
      </c>
      <c r="C688" s="0" t="n">
        <v>6169251.23423279</v>
      </c>
    </row>
    <row r="689" customFormat="false" ht="12.75" hidden="false" customHeight="true" outlineLevel="0" collapsed="false">
      <c r="A689" s="0" t="str">
        <f aca="false">ACENTO(B689)</f>
        <v>barro duro</v>
      </c>
      <c r="B689" s="0" t="s">
        <v>684</v>
      </c>
      <c r="C689" s="0" t="n">
        <v>8000426.39957177</v>
      </c>
    </row>
    <row r="690" customFormat="false" ht="12.75" hidden="false" customHeight="true" outlineLevel="0" collapsed="false">
      <c r="A690" s="0" t="str">
        <f aca="false">ACENTO(B690)</f>
        <v>batalha</v>
      </c>
      <c r="B690" s="0" t="s">
        <v>685</v>
      </c>
      <c r="C690" s="0" t="n">
        <v>22366918.5662386</v>
      </c>
    </row>
    <row r="691" customFormat="false" ht="12.75" hidden="false" customHeight="true" outlineLevel="0" collapsed="false">
      <c r="A691" s="0" t="str">
        <f aca="false">ACENTO(B691)</f>
        <v>bela vista do piaui</v>
      </c>
      <c r="B691" s="0" t="s">
        <v>686</v>
      </c>
      <c r="C691" s="0" t="n">
        <v>6533185.12395356</v>
      </c>
    </row>
    <row r="692" customFormat="false" ht="12.75" hidden="false" customHeight="true" outlineLevel="0" collapsed="false">
      <c r="A692" s="0" t="str">
        <f aca="false">ACENTO(B692)</f>
        <v>belem do piaui</v>
      </c>
      <c r="B692" s="0" t="s">
        <v>687</v>
      </c>
      <c r="C692" s="0" t="n">
        <v>5752974.80723887</v>
      </c>
    </row>
    <row r="693" customFormat="false" ht="12.75" hidden="false" customHeight="true" outlineLevel="0" collapsed="false">
      <c r="A693" s="0" t="str">
        <f aca="false">ACENTO(B693)</f>
        <v>beneditinos</v>
      </c>
      <c r="B693" s="0" t="s">
        <v>688</v>
      </c>
      <c r="C693" s="0" t="n">
        <v>9630557.41129693</v>
      </c>
    </row>
    <row r="694" customFormat="false" ht="12.75" hidden="false" customHeight="true" outlineLevel="0" collapsed="false">
      <c r="A694" s="0" t="str">
        <f aca="false">ACENTO(B694)</f>
        <v>bertolinia</v>
      </c>
      <c r="B694" s="0" t="s">
        <v>689</v>
      </c>
      <c r="C694" s="0" t="n">
        <v>8087708.69258974</v>
      </c>
    </row>
    <row r="695" customFormat="false" ht="12.75" hidden="false" customHeight="true" outlineLevel="0" collapsed="false">
      <c r="A695" s="0" t="str">
        <f aca="false">ACENTO(B695)</f>
        <v>betania do piaui</v>
      </c>
      <c r="B695" s="0" t="s">
        <v>690</v>
      </c>
      <c r="C695" s="0" t="n">
        <v>8229534.29526078</v>
      </c>
    </row>
    <row r="696" customFormat="false" ht="12.75" hidden="false" customHeight="true" outlineLevel="0" collapsed="false">
      <c r="A696" s="0" t="str">
        <f aca="false">ACENTO(B696)</f>
        <v>boa hora</v>
      </c>
      <c r="B696" s="0" t="s">
        <v>691</v>
      </c>
      <c r="C696" s="0" t="n">
        <v>8023026.55058705</v>
      </c>
    </row>
    <row r="697" customFormat="false" ht="12.75" hidden="false" customHeight="true" outlineLevel="0" collapsed="false">
      <c r="A697" s="0" t="str">
        <f aca="false">ACENTO(B697)</f>
        <v>bocaina</v>
      </c>
      <c r="B697" s="0" t="s">
        <v>692</v>
      </c>
      <c r="C697" s="0" t="n">
        <v>7122977.2456239</v>
      </c>
    </row>
    <row r="698" customFormat="false" ht="12.75" hidden="false" customHeight="true" outlineLevel="0" collapsed="false">
      <c r="A698" s="0" t="str">
        <f aca="false">ACENTO(B698)</f>
        <v>bom jesus</v>
      </c>
      <c r="B698" s="0" t="s">
        <v>693</v>
      </c>
      <c r="C698" s="0" t="n">
        <v>20423475.2899527</v>
      </c>
    </row>
    <row r="699" customFormat="false" ht="12.75" hidden="false" customHeight="true" outlineLevel="0" collapsed="false">
      <c r="A699" s="0" t="str">
        <f aca="false">ACENTO(B699)</f>
        <v>bom principio do piaui</v>
      </c>
      <c r="B699" s="0" t="s">
        <v>694</v>
      </c>
      <c r="C699" s="0" t="n">
        <v>7610182.06317264</v>
      </c>
    </row>
    <row r="700" customFormat="false" ht="12.75" hidden="false" customHeight="true" outlineLevel="0" collapsed="false">
      <c r="A700" s="0" t="str">
        <f aca="false">ACENTO(B700)</f>
        <v>bonfim do piaui</v>
      </c>
      <c r="B700" s="0" t="s">
        <v>695</v>
      </c>
      <c r="C700" s="0" t="n">
        <v>8017183.99888403</v>
      </c>
    </row>
    <row r="701" customFormat="false" ht="12.75" hidden="false" customHeight="true" outlineLevel="0" collapsed="false">
      <c r="A701" s="0" t="str">
        <f aca="false">ACENTO(B701)</f>
        <v>boqueirao do piaui</v>
      </c>
      <c r="B701" s="0" t="s">
        <v>696</v>
      </c>
      <c r="C701" s="0" t="n">
        <v>7627177.37349042</v>
      </c>
    </row>
    <row r="702" customFormat="false" ht="12.75" hidden="false" customHeight="true" outlineLevel="0" collapsed="false">
      <c r="A702" s="0" t="str">
        <f aca="false">ACENTO(B702)</f>
        <v>brasileira</v>
      </c>
      <c r="B702" s="0" t="s">
        <v>697</v>
      </c>
      <c r="C702" s="0" t="n">
        <v>7447529.98889386</v>
      </c>
    </row>
    <row r="703" customFormat="false" ht="12.75" hidden="false" customHeight="true" outlineLevel="0" collapsed="false">
      <c r="A703" s="0" t="str">
        <f aca="false">ACENTO(B703)</f>
        <v>brejo do piaui</v>
      </c>
      <c r="B703" s="0" t="s">
        <v>698</v>
      </c>
      <c r="C703" s="0" t="n">
        <v>7047576.71622631</v>
      </c>
    </row>
    <row r="704" customFormat="false" ht="12.75" hidden="false" customHeight="true" outlineLevel="0" collapsed="false">
      <c r="A704" s="0" t="str">
        <f aca="false">ACENTO(B704)</f>
        <v>buriti dos lopes</v>
      </c>
      <c r="B704" s="0" t="s">
        <v>699</v>
      </c>
      <c r="C704" s="0" t="n">
        <v>18616040.4032632</v>
      </c>
    </row>
    <row r="705" customFormat="false" ht="12.75" hidden="false" customHeight="true" outlineLevel="0" collapsed="false">
      <c r="A705" s="0" t="str">
        <f aca="false">ACENTO(B705)</f>
        <v>buriti dos montes</v>
      </c>
      <c r="B705" s="0" t="s">
        <v>700</v>
      </c>
      <c r="C705" s="0" t="n">
        <v>9071108.14359694</v>
      </c>
    </row>
    <row r="706" customFormat="false" ht="12.75" hidden="false" customHeight="true" outlineLevel="0" collapsed="false">
      <c r="A706" s="0" t="str">
        <f aca="false">ACENTO(B706)</f>
        <v>cabeceiras do piaui</v>
      </c>
      <c r="B706" s="0" t="s">
        <v>701</v>
      </c>
      <c r="C706" s="0" t="n">
        <v>9623586.49764016</v>
      </c>
    </row>
    <row r="707" customFormat="false" ht="12.75" hidden="false" customHeight="true" outlineLevel="0" collapsed="false">
      <c r="A707" s="0" t="str">
        <f aca="false">ACENTO(B707)</f>
        <v>cajazeiras do piaui</v>
      </c>
      <c r="B707" s="0" t="s">
        <v>702</v>
      </c>
      <c r="C707" s="0" t="n">
        <v>6329840.63841895</v>
      </c>
    </row>
    <row r="708" customFormat="false" ht="12.75" hidden="false" customHeight="true" outlineLevel="0" collapsed="false">
      <c r="A708" s="0" t="str">
        <f aca="false">ACENTO(B708)</f>
        <v>cajueiro da praia</v>
      </c>
      <c r="B708" s="0" t="s">
        <v>703</v>
      </c>
      <c r="C708" s="0" t="n">
        <v>7294253.30552122</v>
      </c>
    </row>
    <row r="709" customFormat="false" ht="12.75" hidden="false" customHeight="true" outlineLevel="0" collapsed="false">
      <c r="A709" s="0" t="str">
        <f aca="false">ACENTO(B709)</f>
        <v>caldeirao grande do piaui</v>
      </c>
      <c r="B709" s="0" t="s">
        <v>704</v>
      </c>
      <c r="C709" s="0" t="n">
        <v>7296730.39312478</v>
      </c>
    </row>
    <row r="710" customFormat="false" ht="12.75" hidden="false" customHeight="true" outlineLevel="0" collapsed="false">
      <c r="A710" s="0" t="str">
        <f aca="false">ACENTO(B710)</f>
        <v>campinas do piaui</v>
      </c>
      <c r="B710" s="0" t="s">
        <v>705</v>
      </c>
      <c r="C710" s="0" t="n">
        <v>7845636.36937715</v>
      </c>
    </row>
    <row r="711" customFormat="false" ht="12.75" hidden="false" customHeight="true" outlineLevel="0" collapsed="false">
      <c r="A711" s="0" t="str">
        <f aca="false">ACENTO(B711)</f>
        <v>campo alegre do fidalgo</v>
      </c>
      <c r="B711" s="0" t="s">
        <v>706</v>
      </c>
      <c r="C711" s="0" t="n">
        <v>7990871.81870415</v>
      </c>
    </row>
    <row r="712" customFormat="false" ht="12.75" hidden="false" customHeight="true" outlineLevel="0" collapsed="false">
      <c r="A712" s="0" t="str">
        <f aca="false">ACENTO(B712)</f>
        <v>campo grande do piaui</v>
      </c>
      <c r="B712" s="0" t="s">
        <v>707</v>
      </c>
      <c r="C712" s="0" t="n">
        <v>6988108.12305802</v>
      </c>
    </row>
    <row r="713" customFormat="false" ht="12.75" hidden="false" customHeight="true" outlineLevel="0" collapsed="false">
      <c r="A713" s="0" t="str">
        <f aca="false">ACENTO(B713)</f>
        <v>campo largo do piaui</v>
      </c>
      <c r="B713" s="0" t="s">
        <v>708</v>
      </c>
      <c r="C713" s="0" t="n">
        <v>8283125.39622036</v>
      </c>
    </row>
    <row r="714" customFormat="false" ht="12.75" hidden="false" customHeight="true" outlineLevel="0" collapsed="false">
      <c r="A714" s="0" t="str">
        <f aca="false">ACENTO(B714)</f>
        <v>campo maior</v>
      </c>
      <c r="B714" s="0" t="s">
        <v>709</v>
      </c>
      <c r="C714" s="0" t="n">
        <v>34395575.5395796</v>
      </c>
    </row>
    <row r="715" customFormat="false" ht="12.75" hidden="false" customHeight="true" outlineLevel="0" collapsed="false">
      <c r="A715" s="0" t="str">
        <f aca="false">ACENTO(B715)</f>
        <v>canavieira</v>
      </c>
      <c r="B715" s="0" t="s">
        <v>710</v>
      </c>
      <c r="C715" s="0" t="n">
        <v>6447612.30931542</v>
      </c>
    </row>
    <row r="716" customFormat="false" ht="12.75" hidden="false" customHeight="true" outlineLevel="0" collapsed="false">
      <c r="A716" s="0" t="str">
        <f aca="false">ACENTO(B716)</f>
        <v>canto do buriti</v>
      </c>
      <c r="B716" s="0" t="s">
        <v>711</v>
      </c>
      <c r="C716" s="0" t="n">
        <v>22663240.1265975</v>
      </c>
    </row>
    <row r="717" customFormat="false" ht="12.75" hidden="false" customHeight="true" outlineLevel="0" collapsed="false">
      <c r="A717" s="0" t="str">
        <f aca="false">ACENTO(B717)</f>
        <v>capitao de campos</v>
      </c>
      <c r="B717" s="0" t="s">
        <v>712</v>
      </c>
      <c r="C717" s="0" t="n">
        <v>9386253.65362799</v>
      </c>
    </row>
    <row r="718" customFormat="false" ht="12.75" hidden="false" customHeight="true" outlineLevel="0" collapsed="false">
      <c r="A718" s="0" t="str">
        <f aca="false">ACENTO(B718)</f>
        <v>capitao gervasio oliveira</v>
      </c>
      <c r="B718" s="0" t="s">
        <v>713</v>
      </c>
      <c r="C718" s="0" t="n">
        <v>6894037.54875913</v>
      </c>
    </row>
    <row r="719" customFormat="false" ht="12.75" hidden="false" customHeight="true" outlineLevel="0" collapsed="false">
      <c r="A719" s="0" t="str">
        <f aca="false">ACENTO(B719)</f>
        <v>caracol</v>
      </c>
      <c r="B719" s="0" t="s">
        <v>714</v>
      </c>
      <c r="C719" s="0" t="n">
        <v>9671723.22829254</v>
      </c>
    </row>
    <row r="720" customFormat="false" ht="12.75" hidden="false" customHeight="true" outlineLevel="0" collapsed="false">
      <c r="A720" s="0" t="str">
        <f aca="false">ACENTO(B720)</f>
        <v>caraubas do piaui</v>
      </c>
      <c r="B720" s="0" t="s">
        <v>715</v>
      </c>
      <c r="C720" s="0" t="n">
        <v>6405742.17434285</v>
      </c>
    </row>
    <row r="721" customFormat="false" ht="12.75" hidden="false" customHeight="true" outlineLevel="0" collapsed="false">
      <c r="A721" s="0" t="str">
        <f aca="false">ACENTO(B721)</f>
        <v>caridade do piaui</v>
      </c>
      <c r="B721" s="0" t="s">
        <v>716</v>
      </c>
      <c r="C721" s="0" t="n">
        <v>7465880.57774306</v>
      </c>
    </row>
    <row r="722" customFormat="false" ht="12.75" hidden="false" customHeight="true" outlineLevel="0" collapsed="false">
      <c r="A722" s="0" t="str">
        <f aca="false">ACENTO(B722)</f>
        <v>castelo do piaui</v>
      </c>
      <c r="B722" s="0" t="s">
        <v>717</v>
      </c>
      <c r="C722" s="0" t="n">
        <v>19669919.0466349</v>
      </c>
    </row>
    <row r="723" customFormat="false" ht="12.75" hidden="false" customHeight="true" outlineLevel="0" collapsed="false">
      <c r="A723" s="0" t="str">
        <f aca="false">ACENTO(B723)</f>
        <v>caxingo</v>
      </c>
      <c r="B723" s="0" t="s">
        <v>718</v>
      </c>
      <c r="C723" s="0" t="n">
        <v>6704764.6572649</v>
      </c>
    </row>
    <row r="724" customFormat="false" ht="12.75" hidden="false" customHeight="true" outlineLevel="0" collapsed="false">
      <c r="A724" s="0" t="str">
        <f aca="false">ACENTO(B724)</f>
        <v>cocal</v>
      </c>
      <c r="B724" s="0" t="s">
        <v>719</v>
      </c>
      <c r="C724" s="0" t="n">
        <v>20474646.7916284</v>
      </c>
    </row>
    <row r="725" customFormat="false" ht="12.75" hidden="false" customHeight="true" outlineLevel="0" collapsed="false">
      <c r="A725" s="0" t="str">
        <f aca="false">ACENTO(B725)</f>
        <v>cocal de telha</v>
      </c>
      <c r="B725" s="0" t="s">
        <v>720</v>
      </c>
      <c r="C725" s="0" t="n">
        <v>6836192.73014757</v>
      </c>
    </row>
    <row r="726" customFormat="false" ht="12.75" hidden="false" customHeight="true" outlineLevel="0" collapsed="false">
      <c r="A726" s="0" t="str">
        <f aca="false">ACENTO(B726)</f>
        <v>cocal dos alves</v>
      </c>
      <c r="B726" s="0" t="s">
        <v>721</v>
      </c>
      <c r="C726" s="0" t="n">
        <v>6665093.7455858</v>
      </c>
    </row>
    <row r="727" customFormat="false" ht="12.75" hidden="false" customHeight="true" outlineLevel="0" collapsed="false">
      <c r="A727" s="0" t="str">
        <f aca="false">ACENTO(B727)</f>
        <v>coivaras</v>
      </c>
      <c r="B727" s="0" t="s">
        <v>722</v>
      </c>
      <c r="C727" s="0" t="n">
        <v>6048878.48734432</v>
      </c>
    </row>
    <row r="728" customFormat="false" ht="12.75" hidden="false" customHeight="true" outlineLevel="0" collapsed="false">
      <c r="A728" s="0" t="str">
        <f aca="false">ACENTO(B728)</f>
        <v>colonia do gurgueia</v>
      </c>
      <c r="B728" s="0" t="s">
        <v>723</v>
      </c>
      <c r="C728" s="0" t="n">
        <v>7901485.11631951</v>
      </c>
    </row>
    <row r="729" customFormat="false" ht="12.75" hidden="false" customHeight="true" outlineLevel="0" collapsed="false">
      <c r="A729" s="0" t="str">
        <f aca="false">ACENTO(B729)</f>
        <v>colonia do piaui</v>
      </c>
      <c r="B729" s="0" t="s">
        <v>724</v>
      </c>
      <c r="C729" s="0" t="n">
        <v>7790781.18927789</v>
      </c>
    </row>
    <row r="730" customFormat="false" ht="12.75" hidden="false" customHeight="true" outlineLevel="0" collapsed="false">
      <c r="A730" s="0" t="str">
        <f aca="false">ACENTO(B730)</f>
        <v>conceicao do caninde</v>
      </c>
      <c r="B730" s="0" t="s">
        <v>725</v>
      </c>
      <c r="C730" s="0" t="n">
        <v>7138319.75445534</v>
      </c>
    </row>
    <row r="731" customFormat="false" ht="12.75" hidden="false" customHeight="true" outlineLevel="0" collapsed="false">
      <c r="A731" s="0" t="str">
        <f aca="false">ACENTO(B731)</f>
        <v>coronel jose dias</v>
      </c>
      <c r="B731" s="0" t="s">
        <v>726</v>
      </c>
      <c r="C731" s="0" t="n">
        <v>7738419.82937481</v>
      </c>
    </row>
    <row r="732" customFormat="false" ht="12.75" hidden="false" customHeight="true" outlineLevel="0" collapsed="false">
      <c r="A732" s="0" t="str">
        <f aca="false">ACENTO(B732)</f>
        <v>corrente</v>
      </c>
      <c r="B732" s="0" t="s">
        <v>727</v>
      </c>
      <c r="C732" s="0" t="n">
        <v>20382953.3888564</v>
      </c>
    </row>
    <row r="733" customFormat="false" ht="12.75" hidden="false" customHeight="true" outlineLevel="0" collapsed="false">
      <c r="A733" s="0" t="str">
        <f aca="false">ACENTO(B733)</f>
        <v>cristalandia do piaui</v>
      </c>
      <c r="B733" s="0" t="s">
        <v>728</v>
      </c>
      <c r="C733" s="0" t="n">
        <v>9249496.84626774</v>
      </c>
    </row>
    <row r="734" customFormat="false" ht="12.75" hidden="false" customHeight="true" outlineLevel="0" collapsed="false">
      <c r="A734" s="0" t="str">
        <f aca="false">ACENTO(B734)</f>
        <v>cristino castro</v>
      </c>
      <c r="B734" s="0" t="s">
        <v>729</v>
      </c>
      <c r="C734" s="0" t="n">
        <v>12194213.5906585</v>
      </c>
    </row>
    <row r="735" customFormat="false" ht="12.75" hidden="false" customHeight="true" outlineLevel="0" collapsed="false">
      <c r="A735" s="0" t="str">
        <f aca="false">ACENTO(B735)</f>
        <v>curimata</v>
      </c>
      <c r="B735" s="0" t="s">
        <v>730</v>
      </c>
      <c r="C735" s="0" t="n">
        <v>11332894.625491</v>
      </c>
    </row>
    <row r="736" customFormat="false" ht="12.75" hidden="false" customHeight="true" outlineLevel="0" collapsed="false">
      <c r="A736" s="0" t="str">
        <f aca="false">ACENTO(B736)</f>
        <v>currais</v>
      </c>
      <c r="B736" s="0" t="s">
        <v>731</v>
      </c>
      <c r="C736" s="0" t="n">
        <v>8032642.76296595</v>
      </c>
    </row>
    <row r="737" customFormat="false" ht="12.75" hidden="false" customHeight="true" outlineLevel="0" collapsed="false">
      <c r="A737" s="0" t="str">
        <f aca="false">ACENTO(B737)</f>
        <v>curralinhos</v>
      </c>
      <c r="B737" s="0" t="s">
        <v>732</v>
      </c>
      <c r="C737" s="0" t="n">
        <v>9688531.67953252</v>
      </c>
    </row>
    <row r="738" customFormat="false" ht="12.75" hidden="false" customHeight="true" outlineLevel="0" collapsed="false">
      <c r="A738" s="0" t="str">
        <f aca="false">ACENTO(B738)</f>
        <v>curral novo do piaui</v>
      </c>
      <c r="B738" s="0" t="s">
        <v>733</v>
      </c>
      <c r="C738" s="0" t="n">
        <v>6494906.36152247</v>
      </c>
    </row>
    <row r="739" customFormat="false" ht="12.75" hidden="false" customHeight="true" outlineLevel="0" collapsed="false">
      <c r="A739" s="0" t="str">
        <f aca="false">ACENTO(B739)</f>
        <v>demerval lobao</v>
      </c>
      <c r="B739" s="0" t="s">
        <v>734</v>
      </c>
      <c r="C739" s="0" t="n">
        <v>11528503.0593068</v>
      </c>
    </row>
    <row r="740" customFormat="false" ht="12.75" hidden="false" customHeight="true" outlineLevel="0" collapsed="false">
      <c r="A740" s="0" t="str">
        <f aca="false">ACENTO(B740)</f>
        <v>dirceu arcoverde</v>
      </c>
      <c r="B740" s="0" t="s">
        <v>735</v>
      </c>
      <c r="C740" s="0" t="n">
        <v>8438053.39346457</v>
      </c>
    </row>
    <row r="741" customFormat="false" ht="12.75" hidden="false" customHeight="true" outlineLevel="0" collapsed="false">
      <c r="A741" s="0" t="str">
        <f aca="false">ACENTO(B741)</f>
        <v>dom expedito lopes</v>
      </c>
      <c r="B741" s="0" t="s">
        <v>736</v>
      </c>
      <c r="C741" s="0" t="n">
        <v>6880434.60255011</v>
      </c>
    </row>
    <row r="742" customFormat="false" ht="12.75" hidden="false" customHeight="true" outlineLevel="0" collapsed="false">
      <c r="A742" s="0" t="str">
        <f aca="false">ACENTO(B742)</f>
        <v>domingos mourao</v>
      </c>
      <c r="B742" s="0" t="s">
        <v>737</v>
      </c>
      <c r="C742" s="0" t="n">
        <v>6859158.14591455</v>
      </c>
    </row>
    <row r="743" customFormat="false" ht="12.75" hidden="false" customHeight="true" outlineLevel="0" collapsed="false">
      <c r="A743" s="0" t="str">
        <f aca="false">ACENTO(B743)</f>
        <v>dom inocencio</v>
      </c>
      <c r="B743" s="0" t="s">
        <v>738</v>
      </c>
      <c r="C743" s="0" t="n">
        <v>9283623.92174946</v>
      </c>
    </row>
    <row r="744" customFormat="false" ht="12.75" hidden="false" customHeight="true" outlineLevel="0" collapsed="false">
      <c r="A744" s="0" t="str">
        <f aca="false">ACENTO(B744)</f>
        <v>elesbao veloso</v>
      </c>
      <c r="B744" s="0" t="s">
        <v>739</v>
      </c>
      <c r="C744" s="0" t="n">
        <v>13791826.4193838</v>
      </c>
    </row>
    <row r="745" customFormat="false" ht="12.75" hidden="false" customHeight="true" outlineLevel="0" collapsed="false">
      <c r="A745" s="0" t="str">
        <f aca="false">ACENTO(B745)</f>
        <v>eliseu martins</v>
      </c>
      <c r="B745" s="0" t="s">
        <v>740</v>
      </c>
      <c r="C745" s="0" t="n">
        <v>7516292.32627639</v>
      </c>
    </row>
    <row r="746" customFormat="false" ht="12.75" hidden="false" customHeight="true" outlineLevel="0" collapsed="false">
      <c r="A746" s="0" t="str">
        <f aca="false">ACENTO(B746)</f>
        <v>esperantina</v>
      </c>
      <c r="B746" s="0" t="s">
        <v>358</v>
      </c>
      <c r="C746" s="0" t="n">
        <v>30676625.216498</v>
      </c>
    </row>
    <row r="747" customFormat="false" ht="12.75" hidden="false" customHeight="true" outlineLevel="0" collapsed="false">
      <c r="A747" s="0" t="str">
        <f aca="false">ACENTO(B747)</f>
        <v>fartura do piaui</v>
      </c>
      <c r="B747" s="0" t="s">
        <v>741</v>
      </c>
      <c r="C747" s="0" t="n">
        <v>7760952.79183849</v>
      </c>
    </row>
    <row r="748" customFormat="false" ht="12.75" hidden="false" customHeight="true" outlineLevel="0" collapsed="false">
      <c r="A748" s="0" t="str">
        <f aca="false">ACENTO(B748)</f>
        <v>flores do piaui</v>
      </c>
      <c r="B748" s="0" t="s">
        <v>742</v>
      </c>
      <c r="C748" s="0" t="n">
        <v>6682193.87742068</v>
      </c>
    </row>
    <row r="749" customFormat="false" ht="12.75" hidden="false" customHeight="true" outlineLevel="0" collapsed="false">
      <c r="A749" s="0" t="str">
        <f aca="false">ACENTO(B749)</f>
        <v>floresta do piaui</v>
      </c>
      <c r="B749" s="0" t="s">
        <v>743</v>
      </c>
      <c r="C749" s="0" t="n">
        <v>6327885.54377492</v>
      </c>
    </row>
    <row r="750" customFormat="false" ht="12.75" hidden="false" customHeight="true" outlineLevel="0" collapsed="false">
      <c r="A750" s="0" t="str">
        <f aca="false">ACENTO(B750)</f>
        <v>floriano</v>
      </c>
      <c r="B750" s="0" t="s">
        <v>744</v>
      </c>
      <c r="C750" s="0" t="n">
        <v>45146922.8839606</v>
      </c>
    </row>
    <row r="751" customFormat="false" ht="12.75" hidden="false" customHeight="true" outlineLevel="0" collapsed="false">
      <c r="A751" s="0" t="str">
        <f aca="false">ACENTO(B751)</f>
        <v>francinopolis</v>
      </c>
      <c r="B751" s="0" t="s">
        <v>745</v>
      </c>
      <c r="C751" s="0" t="n">
        <v>7019594.2520129</v>
      </c>
    </row>
    <row r="752" customFormat="false" ht="12.75" hidden="false" customHeight="true" outlineLevel="0" collapsed="false">
      <c r="A752" s="0" t="str">
        <f aca="false">ACENTO(B752)</f>
        <v>francisco ayres</v>
      </c>
      <c r="B752" s="0" t="s">
        <v>746</v>
      </c>
      <c r="C752" s="0" t="n">
        <v>6826140.76958306</v>
      </c>
    </row>
    <row r="753" customFormat="false" ht="12.75" hidden="false" customHeight="true" outlineLevel="0" collapsed="false">
      <c r="A753" s="0" t="str">
        <f aca="false">ACENTO(B753)</f>
        <v>francisco macedo</v>
      </c>
      <c r="B753" s="0" t="s">
        <v>747</v>
      </c>
      <c r="C753" s="0" t="n">
        <v>5452083.13020527</v>
      </c>
    </row>
    <row r="754" customFormat="false" ht="12.75" hidden="false" customHeight="true" outlineLevel="0" collapsed="false">
      <c r="A754" s="0" t="str">
        <f aca="false">ACENTO(B754)</f>
        <v>francisco santos</v>
      </c>
      <c r="B754" s="0" t="s">
        <v>748</v>
      </c>
      <c r="C754" s="0" t="n">
        <v>8574311.56710556</v>
      </c>
    </row>
    <row r="755" customFormat="false" ht="12.75" hidden="false" customHeight="true" outlineLevel="0" collapsed="false">
      <c r="A755" s="0" t="str">
        <f aca="false">ACENTO(B755)</f>
        <v>fronteiras</v>
      </c>
      <c r="B755" s="0" t="s">
        <v>749</v>
      </c>
      <c r="C755" s="0" t="n">
        <v>12946609.1196948</v>
      </c>
    </row>
    <row r="756" customFormat="false" ht="12.75" hidden="false" customHeight="true" outlineLevel="0" collapsed="false">
      <c r="A756" s="0" t="str">
        <f aca="false">ACENTO(B756)</f>
        <v>geminiano</v>
      </c>
      <c r="B756" s="0" t="s">
        <v>750</v>
      </c>
      <c r="C756" s="0" t="n">
        <v>7254745.7241089</v>
      </c>
    </row>
    <row r="757" customFormat="false" ht="12.75" hidden="false" customHeight="true" outlineLevel="0" collapsed="false">
      <c r="A757" s="0" t="str">
        <f aca="false">ACENTO(B757)</f>
        <v>gilbues</v>
      </c>
      <c r="B757" s="0" t="s">
        <v>751</v>
      </c>
      <c r="C757" s="0" t="n">
        <v>12304296.8567592</v>
      </c>
    </row>
    <row r="758" customFormat="false" ht="12.75" hidden="false" customHeight="true" outlineLevel="0" collapsed="false">
      <c r="A758" s="0" t="str">
        <f aca="false">ACENTO(B758)</f>
        <v>guadalupe</v>
      </c>
      <c r="B758" s="0" t="s">
        <v>752</v>
      </c>
      <c r="C758" s="0" t="n">
        <v>35552887.0925953</v>
      </c>
    </row>
    <row r="759" customFormat="false" ht="12.75" hidden="false" customHeight="true" outlineLevel="0" collapsed="false">
      <c r="A759" s="0" t="str">
        <f aca="false">ACENTO(B759)</f>
        <v>guaribas</v>
      </c>
      <c r="B759" s="0" t="s">
        <v>753</v>
      </c>
      <c r="C759" s="0" t="n">
        <v>11212118.9841129</v>
      </c>
    </row>
    <row r="760" customFormat="false" ht="12.75" hidden="false" customHeight="true" outlineLevel="0" collapsed="false">
      <c r="A760" s="0" t="str">
        <f aca="false">ACENTO(B760)</f>
        <v>hugo napoleao</v>
      </c>
      <c r="B760" s="0" t="s">
        <v>754</v>
      </c>
      <c r="C760" s="0" t="n">
        <v>5535139.35553513</v>
      </c>
    </row>
    <row r="761" customFormat="false" ht="12.75" hidden="false" customHeight="true" outlineLevel="0" collapsed="false">
      <c r="A761" s="0" t="str">
        <f aca="false">ACENTO(B761)</f>
        <v>ilha grande</v>
      </c>
      <c r="B761" s="0" t="s">
        <v>755</v>
      </c>
      <c r="C761" s="0" t="n">
        <v>7480906.92540469</v>
      </c>
    </row>
    <row r="762" customFormat="false" ht="12.75" hidden="false" customHeight="true" outlineLevel="0" collapsed="false">
      <c r="A762" s="0" t="str">
        <f aca="false">ACENTO(B762)</f>
        <v>inhuma</v>
      </c>
      <c r="B762" s="0" t="s">
        <v>756</v>
      </c>
      <c r="C762" s="0" t="n">
        <v>13060230.3084869</v>
      </c>
    </row>
    <row r="763" customFormat="false" ht="12.75" hidden="false" customHeight="true" outlineLevel="0" collapsed="false">
      <c r="A763" s="0" t="str">
        <f aca="false">ACENTO(B763)</f>
        <v>ipiranga do piaui</v>
      </c>
      <c r="B763" s="0" t="s">
        <v>757</v>
      </c>
      <c r="C763" s="0" t="n">
        <v>8200766.8253368</v>
      </c>
    </row>
    <row r="764" customFormat="false" ht="12.75" hidden="false" customHeight="true" outlineLevel="0" collapsed="false">
      <c r="A764" s="0" t="str">
        <f aca="false">ACENTO(B764)</f>
        <v>isaias coelho</v>
      </c>
      <c r="B764" s="0" t="s">
        <v>758</v>
      </c>
      <c r="C764" s="0" t="n">
        <v>9556034.30414098</v>
      </c>
    </row>
    <row r="765" customFormat="false" ht="12.75" hidden="false" customHeight="true" outlineLevel="0" collapsed="false">
      <c r="A765" s="0" t="str">
        <f aca="false">ACENTO(B765)</f>
        <v>itainopolis</v>
      </c>
      <c r="B765" s="0" t="s">
        <v>759</v>
      </c>
      <c r="C765" s="0" t="n">
        <v>11835568.6327194</v>
      </c>
    </row>
    <row r="766" customFormat="false" ht="12.75" hidden="false" customHeight="true" outlineLevel="0" collapsed="false">
      <c r="A766" s="0" t="str">
        <f aca="false">ACENTO(B766)</f>
        <v>itaueira</v>
      </c>
      <c r="B766" s="0" t="s">
        <v>760</v>
      </c>
      <c r="C766" s="0" t="n">
        <v>10695645.5762373</v>
      </c>
    </row>
    <row r="767" customFormat="false" ht="12.75" hidden="false" customHeight="true" outlineLevel="0" collapsed="false">
      <c r="A767" s="0" t="str">
        <f aca="false">ACENTO(B767)</f>
        <v>jacobina do piaui</v>
      </c>
      <c r="B767" s="0" t="s">
        <v>761</v>
      </c>
      <c r="C767" s="0" t="n">
        <v>7413320.24629029</v>
      </c>
    </row>
    <row r="768" customFormat="false" ht="12.75" hidden="false" customHeight="true" outlineLevel="0" collapsed="false">
      <c r="A768" s="0" t="str">
        <f aca="false">ACENTO(B768)</f>
        <v>jaicos</v>
      </c>
      <c r="B768" s="0" t="s">
        <v>762</v>
      </c>
      <c r="C768" s="0" t="n">
        <v>16323649.6406172</v>
      </c>
    </row>
    <row r="769" customFormat="false" ht="12.75" hidden="false" customHeight="true" outlineLevel="0" collapsed="false">
      <c r="A769" s="0" t="str">
        <f aca="false">ACENTO(B769)</f>
        <v>jardim do mulato</v>
      </c>
      <c r="B769" s="0" t="s">
        <v>763</v>
      </c>
      <c r="C769" s="0" t="n">
        <v>6579626.39177028</v>
      </c>
    </row>
    <row r="770" customFormat="false" ht="12.75" hidden="false" customHeight="true" outlineLevel="0" collapsed="false">
      <c r="A770" s="0" t="str">
        <f aca="false">ACENTO(B770)</f>
        <v>jatoba do piaui</v>
      </c>
      <c r="B770" s="0" t="s">
        <v>764</v>
      </c>
      <c r="C770" s="0" t="n">
        <v>7650742.94961145</v>
      </c>
    </row>
    <row r="771" customFormat="false" ht="12.75" hidden="false" customHeight="true" outlineLevel="0" collapsed="false">
      <c r="A771" s="0" t="str">
        <f aca="false">ACENTO(B771)</f>
        <v>jerumenha</v>
      </c>
      <c r="B771" s="0" t="s">
        <v>765</v>
      </c>
      <c r="C771" s="0" t="n">
        <v>7150693.19320025</v>
      </c>
    </row>
    <row r="772" customFormat="false" ht="12.75" hidden="false" customHeight="true" outlineLevel="0" collapsed="false">
      <c r="A772" s="0" t="str">
        <f aca="false">ACENTO(B772)</f>
        <v>joao costa</v>
      </c>
      <c r="B772" s="0" t="s">
        <v>766</v>
      </c>
      <c r="C772" s="0" t="n">
        <v>6722619.20649994</v>
      </c>
    </row>
    <row r="773" customFormat="false" ht="12.75" hidden="false" customHeight="true" outlineLevel="0" collapsed="false">
      <c r="A773" s="0" t="str">
        <f aca="false">ACENTO(B773)</f>
        <v>joaquim pires</v>
      </c>
      <c r="B773" s="0" t="s">
        <v>767</v>
      </c>
      <c r="C773" s="0" t="n">
        <v>12941202.6235358</v>
      </c>
    </row>
    <row r="774" customFormat="false" ht="12.75" hidden="false" customHeight="true" outlineLevel="0" collapsed="false">
      <c r="A774" s="0" t="str">
        <f aca="false">ACENTO(B774)</f>
        <v>joca marques</v>
      </c>
      <c r="B774" s="0" t="s">
        <v>768</v>
      </c>
      <c r="C774" s="0" t="n">
        <v>7026259.44239197</v>
      </c>
    </row>
    <row r="775" customFormat="false" ht="12.75" hidden="false" customHeight="true" outlineLevel="0" collapsed="false">
      <c r="A775" s="0" t="str">
        <f aca="false">ACENTO(B775)</f>
        <v>jose de freitas</v>
      </c>
      <c r="B775" s="0" t="s">
        <v>769</v>
      </c>
      <c r="C775" s="0" t="n">
        <v>26983955.6984484</v>
      </c>
    </row>
    <row r="776" customFormat="false" ht="12.75" hidden="false" customHeight="true" outlineLevel="0" collapsed="false">
      <c r="A776" s="0" t="str">
        <f aca="false">ACENTO(B776)</f>
        <v>juazeiro do piaui</v>
      </c>
      <c r="B776" s="0" t="s">
        <v>770</v>
      </c>
      <c r="C776" s="0" t="n">
        <v>7529059.57722347</v>
      </c>
    </row>
    <row r="777" customFormat="false" ht="12.75" hidden="false" customHeight="true" outlineLevel="0" collapsed="false">
      <c r="A777" s="0" t="str">
        <f aca="false">ACENTO(B777)</f>
        <v>julio borges</v>
      </c>
      <c r="B777" s="0" t="s">
        <v>771</v>
      </c>
      <c r="C777" s="0" t="n">
        <v>8238589.77522433</v>
      </c>
    </row>
    <row r="778" customFormat="false" ht="12.75" hidden="false" customHeight="true" outlineLevel="0" collapsed="false">
      <c r="A778" s="0" t="str">
        <f aca="false">ACENTO(B778)</f>
        <v>jurema</v>
      </c>
      <c r="B778" s="0" t="s">
        <v>772</v>
      </c>
      <c r="C778" s="0" t="n">
        <v>7321968.50314301</v>
      </c>
    </row>
    <row r="779" customFormat="false" ht="12.75" hidden="false" customHeight="true" outlineLevel="0" collapsed="false">
      <c r="A779" s="0" t="str">
        <f aca="false">ACENTO(B779)</f>
        <v>lagoinha do piaui</v>
      </c>
      <c r="B779" s="0" t="s">
        <v>773</v>
      </c>
      <c r="C779" s="0" t="n">
        <v>5307283.88395435</v>
      </c>
    </row>
    <row r="780" customFormat="false" ht="12.75" hidden="false" customHeight="true" outlineLevel="0" collapsed="false">
      <c r="A780" s="0" t="str">
        <f aca="false">ACENTO(B780)</f>
        <v>lagoa alegre</v>
      </c>
      <c r="B780" s="0" t="s">
        <v>774</v>
      </c>
      <c r="C780" s="0" t="n">
        <v>8029778.74798893</v>
      </c>
    </row>
    <row r="781" customFormat="false" ht="12.75" hidden="false" customHeight="true" outlineLevel="0" collapsed="false">
      <c r="A781" s="0" t="str">
        <f aca="false">ACENTO(B781)</f>
        <v>lagoa do barro do piaui</v>
      </c>
      <c r="B781" s="0" t="s">
        <v>775</v>
      </c>
      <c r="C781" s="0" t="n">
        <v>7207653.50803206</v>
      </c>
    </row>
    <row r="782" customFormat="false" ht="12.75" hidden="false" customHeight="true" outlineLevel="0" collapsed="false">
      <c r="A782" s="0" t="str">
        <f aca="false">ACENTO(B782)</f>
        <v>lagoa de sao francisco</v>
      </c>
      <c r="B782" s="0" t="s">
        <v>776</v>
      </c>
      <c r="C782" s="0" t="n">
        <v>7699940.25124348</v>
      </c>
    </row>
    <row r="783" customFormat="false" ht="12.75" hidden="false" customHeight="true" outlineLevel="0" collapsed="false">
      <c r="A783" s="0" t="str">
        <f aca="false">ACENTO(B783)</f>
        <v>lagoa do piaui</v>
      </c>
      <c r="B783" s="0" t="s">
        <v>777</v>
      </c>
      <c r="C783" s="0" t="n">
        <v>6117502.2429604</v>
      </c>
    </row>
    <row r="784" customFormat="false" ht="12.75" hidden="false" customHeight="true" outlineLevel="0" collapsed="false">
      <c r="A784" s="0" t="str">
        <f aca="false">ACENTO(B784)</f>
        <v>lagoa do sitio</v>
      </c>
      <c r="B784" s="0" t="s">
        <v>778</v>
      </c>
      <c r="C784" s="0" t="n">
        <v>6720142.85655659</v>
      </c>
    </row>
    <row r="785" customFormat="false" ht="12.75" hidden="false" customHeight="true" outlineLevel="0" collapsed="false">
      <c r="A785" s="0" t="str">
        <f aca="false">ACENTO(B785)</f>
        <v>landri sales</v>
      </c>
      <c r="B785" s="0" t="s">
        <v>779</v>
      </c>
      <c r="C785" s="0" t="n">
        <v>8683962.41041876</v>
      </c>
    </row>
    <row r="786" customFormat="false" ht="12.75" hidden="false" customHeight="true" outlineLevel="0" collapsed="false">
      <c r="A786" s="0" t="str">
        <f aca="false">ACENTO(B786)</f>
        <v>luis correia</v>
      </c>
      <c r="B786" s="0" t="s">
        <v>780</v>
      </c>
      <c r="C786" s="0" t="n">
        <v>26106724.3140915</v>
      </c>
    </row>
    <row r="787" customFormat="false" ht="12.75" hidden="false" customHeight="true" outlineLevel="0" collapsed="false">
      <c r="A787" s="0" t="str">
        <f aca="false">ACENTO(B787)</f>
        <v>luzilandia</v>
      </c>
      <c r="B787" s="0" t="s">
        <v>781</v>
      </c>
      <c r="C787" s="0" t="n">
        <v>23021246.6625393</v>
      </c>
    </row>
    <row r="788" customFormat="false" ht="12.75" hidden="false" customHeight="true" outlineLevel="0" collapsed="false">
      <c r="A788" s="0" t="str">
        <f aca="false">ACENTO(B788)</f>
        <v>madeiro</v>
      </c>
      <c r="B788" s="0" t="s">
        <v>782</v>
      </c>
      <c r="C788" s="0" t="n">
        <v>8400150.11237922</v>
      </c>
    </row>
    <row r="789" customFormat="false" ht="12.75" hidden="false" customHeight="true" outlineLevel="0" collapsed="false">
      <c r="A789" s="0" t="str">
        <f aca="false">ACENTO(B789)</f>
        <v>manoel emidio</v>
      </c>
      <c r="B789" s="0" t="s">
        <v>783</v>
      </c>
      <c r="C789" s="0" t="n">
        <v>7851693.42037747</v>
      </c>
    </row>
    <row r="790" customFormat="false" ht="12.75" hidden="false" customHeight="true" outlineLevel="0" collapsed="false">
      <c r="A790" s="0" t="str">
        <f aca="false">ACENTO(B790)</f>
        <v>marcolandia</v>
      </c>
      <c r="B790" s="0" t="s">
        <v>784</v>
      </c>
      <c r="C790" s="0" t="n">
        <v>8621042.64932792</v>
      </c>
    </row>
    <row r="791" customFormat="false" ht="12.75" hidden="false" customHeight="true" outlineLevel="0" collapsed="false">
      <c r="A791" s="0" t="str">
        <f aca="false">ACENTO(B791)</f>
        <v>marcos parente</v>
      </c>
      <c r="B791" s="0" t="s">
        <v>785</v>
      </c>
      <c r="C791" s="0" t="n">
        <v>5803328.02243384</v>
      </c>
    </row>
    <row r="792" customFormat="false" ht="12.75" hidden="false" customHeight="true" outlineLevel="0" collapsed="false">
      <c r="A792" s="0" t="str">
        <f aca="false">ACENTO(B792)</f>
        <v>massape do piaui</v>
      </c>
      <c r="B792" s="0" t="s">
        <v>786</v>
      </c>
      <c r="C792" s="0" t="n">
        <v>7884691.22412449</v>
      </c>
    </row>
    <row r="793" customFormat="false" ht="12.75" hidden="false" customHeight="true" outlineLevel="0" collapsed="false">
      <c r="A793" s="0" t="str">
        <f aca="false">ACENTO(B793)</f>
        <v>matias olimpio</v>
      </c>
      <c r="B793" s="0" t="s">
        <v>787</v>
      </c>
      <c r="C793" s="0" t="n">
        <v>9509192.16717267</v>
      </c>
    </row>
    <row r="794" customFormat="false" ht="12.75" hidden="false" customHeight="true" outlineLevel="0" collapsed="false">
      <c r="A794" s="0" t="str">
        <f aca="false">ACENTO(B794)</f>
        <v>miguel alves</v>
      </c>
      <c r="B794" s="0" t="s">
        <v>788</v>
      </c>
      <c r="C794" s="0" t="n">
        <v>26199828.7870961</v>
      </c>
    </row>
    <row r="795" customFormat="false" ht="12.75" hidden="false" customHeight="true" outlineLevel="0" collapsed="false">
      <c r="A795" s="0" t="str">
        <f aca="false">ACENTO(B795)</f>
        <v>miguel leao</v>
      </c>
      <c r="B795" s="0" t="s">
        <v>789</v>
      </c>
      <c r="C795" s="0" t="n">
        <v>5195222.41622331</v>
      </c>
    </row>
    <row r="796" customFormat="false" ht="12.75" hidden="false" customHeight="true" outlineLevel="0" collapsed="false">
      <c r="A796" s="0" t="str">
        <f aca="false">ACENTO(B796)</f>
        <v>milton brandao</v>
      </c>
      <c r="B796" s="0" t="s">
        <v>790</v>
      </c>
      <c r="C796" s="0" t="n">
        <v>8073044.51150688</v>
      </c>
    </row>
    <row r="797" customFormat="false" ht="12.75" hidden="false" customHeight="true" outlineLevel="0" collapsed="false">
      <c r="A797" s="0" t="str">
        <f aca="false">ACENTO(B797)</f>
        <v>monsenhor gil</v>
      </c>
      <c r="B797" s="0" t="s">
        <v>791</v>
      </c>
      <c r="C797" s="0" t="n">
        <v>12070411.0620667</v>
      </c>
    </row>
    <row r="798" customFormat="false" ht="12.75" hidden="false" customHeight="true" outlineLevel="0" collapsed="false">
      <c r="A798" s="0" t="str">
        <f aca="false">ACENTO(B798)</f>
        <v>monsenhor hipolito</v>
      </c>
      <c r="B798" s="0" t="s">
        <v>792</v>
      </c>
      <c r="C798" s="0" t="n">
        <v>7844757.90211686</v>
      </c>
    </row>
    <row r="799" customFormat="false" ht="12.75" hidden="false" customHeight="true" outlineLevel="0" collapsed="false">
      <c r="A799" s="0" t="str">
        <f aca="false">ACENTO(B799)</f>
        <v>monte alegre do piaui</v>
      </c>
      <c r="B799" s="0" t="s">
        <v>793</v>
      </c>
      <c r="C799" s="0" t="n">
        <v>11347978.0311706</v>
      </c>
    </row>
    <row r="800" customFormat="false" ht="12.75" hidden="false" customHeight="true" outlineLevel="0" collapsed="false">
      <c r="A800" s="0" t="str">
        <f aca="false">ACENTO(B800)</f>
        <v>morro cabeca no tempo</v>
      </c>
      <c r="B800" s="0" t="s">
        <v>794</v>
      </c>
      <c r="C800" s="0" t="n">
        <v>6490991.77086177</v>
      </c>
    </row>
    <row r="801" customFormat="false" ht="12.75" hidden="false" customHeight="true" outlineLevel="0" collapsed="false">
      <c r="A801" s="0" t="str">
        <f aca="false">ACENTO(B801)</f>
        <v>morro do chapeu do piaui</v>
      </c>
      <c r="B801" s="0" t="s">
        <v>795</v>
      </c>
      <c r="C801" s="0" t="n">
        <v>8489235.12402868</v>
      </c>
    </row>
    <row r="802" customFormat="false" ht="12.75" hidden="false" customHeight="true" outlineLevel="0" collapsed="false">
      <c r="A802" s="0" t="str">
        <f aca="false">ACENTO(B802)</f>
        <v>murici dos portelas</v>
      </c>
      <c r="B802" s="0" t="s">
        <v>796</v>
      </c>
      <c r="C802" s="0" t="n">
        <v>7445180.01244034</v>
      </c>
    </row>
    <row r="803" customFormat="false" ht="12.75" hidden="false" customHeight="true" outlineLevel="0" collapsed="false">
      <c r="A803" s="0" t="str">
        <f aca="false">ACENTO(B803)</f>
        <v>nazare do piaui</v>
      </c>
      <c r="B803" s="0" t="s">
        <v>797</v>
      </c>
      <c r="C803" s="0" t="n">
        <v>9454682.37188221</v>
      </c>
    </row>
    <row r="804" customFormat="false" ht="12.75" hidden="false" customHeight="true" outlineLevel="0" collapsed="false">
      <c r="A804" s="0" t="str">
        <f aca="false">ACENTO(B804)</f>
        <v>nossa senhora de nazare</v>
      </c>
      <c r="B804" s="0" t="s">
        <v>798</v>
      </c>
      <c r="C804" s="0" t="n">
        <v>6851672.30854201</v>
      </c>
    </row>
    <row r="805" customFormat="false" ht="12.75" hidden="false" customHeight="true" outlineLevel="0" collapsed="false">
      <c r="A805" s="0" t="str">
        <f aca="false">ACENTO(B805)</f>
        <v>nossa senhora dos remedios</v>
      </c>
      <c r="B805" s="0" t="s">
        <v>799</v>
      </c>
      <c r="C805" s="0" t="n">
        <v>9427363.78957142</v>
      </c>
    </row>
    <row r="806" customFormat="false" ht="12.75" hidden="false" customHeight="true" outlineLevel="0" collapsed="false">
      <c r="A806" s="0" t="str">
        <f aca="false">ACENTO(B806)</f>
        <v>novo oriente do piaui</v>
      </c>
      <c r="B806" s="0" t="s">
        <v>800</v>
      </c>
      <c r="C806" s="0" t="n">
        <v>7661168.80555222</v>
      </c>
    </row>
    <row r="807" customFormat="false" ht="12.75" hidden="false" customHeight="true" outlineLevel="0" collapsed="false">
      <c r="A807" s="0" t="str">
        <f aca="false">ACENTO(B807)</f>
        <v>novo santo antonio</v>
      </c>
      <c r="B807" s="0" t="s">
        <v>801</v>
      </c>
      <c r="C807" s="0" t="n">
        <v>6053363.75653899</v>
      </c>
    </row>
    <row r="808" customFormat="false" ht="12.75" hidden="false" customHeight="true" outlineLevel="0" collapsed="false">
      <c r="A808" s="0" t="str">
        <f aca="false">ACENTO(B808)</f>
        <v>oeiras</v>
      </c>
      <c r="B808" s="0" t="s">
        <v>802</v>
      </c>
      <c r="C808" s="0" t="n">
        <v>29525553.4954154</v>
      </c>
    </row>
    <row r="809" customFormat="false" ht="12.75" hidden="false" customHeight="true" outlineLevel="0" collapsed="false">
      <c r="A809" s="0" t="str">
        <f aca="false">ACENTO(B809)</f>
        <v>olho d'agua do piaui</v>
      </c>
      <c r="B809" s="0" t="s">
        <v>803</v>
      </c>
      <c r="C809" s="0" t="n">
        <v>5561730.61716448</v>
      </c>
    </row>
    <row r="810" customFormat="false" ht="12.75" hidden="false" customHeight="true" outlineLevel="0" collapsed="false">
      <c r="A810" s="0" t="str">
        <f aca="false">ACENTO(B810)</f>
        <v>padre marcos</v>
      </c>
      <c r="B810" s="0" t="s">
        <v>804</v>
      </c>
      <c r="C810" s="0" t="n">
        <v>9153468.04226889</v>
      </c>
    </row>
    <row r="811" customFormat="false" ht="12.75" hidden="false" customHeight="true" outlineLevel="0" collapsed="false">
      <c r="A811" s="0" t="str">
        <f aca="false">ACENTO(B811)</f>
        <v>paes landim</v>
      </c>
      <c r="B811" s="0" t="s">
        <v>805</v>
      </c>
      <c r="C811" s="0" t="n">
        <v>6578648.73379923</v>
      </c>
    </row>
    <row r="812" customFormat="false" ht="12.75" hidden="false" customHeight="true" outlineLevel="0" collapsed="false">
      <c r="A812" s="0" t="str">
        <f aca="false">ACENTO(B812)</f>
        <v>pajeu do piaui</v>
      </c>
      <c r="B812" s="0" t="s">
        <v>806</v>
      </c>
      <c r="C812" s="0" t="n">
        <v>5942227.06883564</v>
      </c>
    </row>
    <row r="813" customFormat="false" ht="12.75" hidden="false" customHeight="true" outlineLevel="0" collapsed="false">
      <c r="A813" s="0" t="str">
        <f aca="false">ACENTO(B813)</f>
        <v>palmeira do piaui</v>
      </c>
      <c r="B813" s="0" t="s">
        <v>807</v>
      </c>
      <c r="C813" s="0" t="n">
        <v>7507661.38206312</v>
      </c>
    </row>
    <row r="814" customFormat="false" ht="12.75" hidden="false" customHeight="true" outlineLevel="0" collapsed="false">
      <c r="A814" s="0" t="str">
        <f aca="false">ACENTO(B814)</f>
        <v>palmeirais</v>
      </c>
      <c r="B814" s="0" t="s">
        <v>808</v>
      </c>
      <c r="C814" s="0" t="n">
        <v>12266551.5701984</v>
      </c>
    </row>
    <row r="815" customFormat="false" ht="12.75" hidden="false" customHeight="true" outlineLevel="0" collapsed="false">
      <c r="A815" s="0" t="str">
        <f aca="false">ACENTO(B815)</f>
        <v>paqueta</v>
      </c>
      <c r="B815" s="0" t="s">
        <v>809</v>
      </c>
      <c r="C815" s="0" t="n">
        <v>6702592.02662233</v>
      </c>
    </row>
    <row r="816" customFormat="false" ht="12.75" hidden="false" customHeight="true" outlineLevel="0" collapsed="false">
      <c r="A816" s="0" t="str">
        <f aca="false">ACENTO(B816)</f>
        <v>parnagua</v>
      </c>
      <c r="B816" s="0" t="s">
        <v>810</v>
      </c>
      <c r="C816" s="0" t="n">
        <v>12217749.6544437</v>
      </c>
    </row>
    <row r="817" customFormat="false" ht="12.75" hidden="false" customHeight="true" outlineLevel="0" collapsed="false">
      <c r="A817" s="0" t="str">
        <f aca="false">ACENTO(B817)</f>
        <v>parnaiba</v>
      </c>
      <c r="B817" s="0" t="s">
        <v>811</v>
      </c>
      <c r="C817" s="0" t="n">
        <v>109738688.981918</v>
      </c>
    </row>
    <row r="818" customFormat="false" ht="12.75" hidden="false" customHeight="true" outlineLevel="0" collapsed="false">
      <c r="A818" s="0" t="str">
        <f aca="false">ACENTO(B818)</f>
        <v>passagem franca do piaui</v>
      </c>
      <c r="B818" s="0" t="s">
        <v>812</v>
      </c>
      <c r="C818" s="0" t="n">
        <v>7760741.30485221</v>
      </c>
    </row>
    <row r="819" customFormat="false" ht="12.75" hidden="false" customHeight="true" outlineLevel="0" collapsed="false">
      <c r="A819" s="0" t="str">
        <f aca="false">ACENTO(B819)</f>
        <v>patos do piaui</v>
      </c>
      <c r="B819" s="0" t="s">
        <v>813</v>
      </c>
      <c r="C819" s="0" t="n">
        <v>8782443.70105288</v>
      </c>
    </row>
    <row r="820" customFormat="false" ht="12.75" hidden="false" customHeight="true" outlineLevel="0" collapsed="false">
      <c r="A820" s="0" t="str">
        <f aca="false">ACENTO(B820)</f>
        <v>pau d'arco do piaui</v>
      </c>
      <c r="B820" s="0" t="s">
        <v>814</v>
      </c>
      <c r="C820" s="0" t="n">
        <v>7112371.78171417</v>
      </c>
    </row>
    <row r="821" customFormat="false" ht="12.75" hidden="false" customHeight="true" outlineLevel="0" collapsed="false">
      <c r="A821" s="0" t="str">
        <f aca="false">ACENTO(B821)</f>
        <v>paulistana</v>
      </c>
      <c r="B821" s="0" t="s">
        <v>815</v>
      </c>
      <c r="C821" s="0" t="n">
        <v>18398761.2334248</v>
      </c>
    </row>
    <row r="822" customFormat="false" ht="12.75" hidden="false" customHeight="true" outlineLevel="0" collapsed="false">
      <c r="A822" s="0" t="str">
        <f aca="false">ACENTO(B822)</f>
        <v>pavussu</v>
      </c>
      <c r="B822" s="0" t="s">
        <v>816</v>
      </c>
      <c r="C822" s="0" t="n">
        <v>6756660.51668687</v>
      </c>
    </row>
    <row r="823" customFormat="false" ht="12.75" hidden="false" customHeight="true" outlineLevel="0" collapsed="false">
      <c r="A823" s="0" t="str">
        <f aca="false">ACENTO(B823)</f>
        <v>pedro ii</v>
      </c>
      <c r="B823" s="0" t="s">
        <v>817</v>
      </c>
      <c r="C823" s="0" t="n">
        <v>27549258.9269962</v>
      </c>
    </row>
    <row r="824" customFormat="false" ht="12.75" hidden="false" customHeight="true" outlineLevel="0" collapsed="false">
      <c r="A824" s="0" t="str">
        <f aca="false">ACENTO(B824)</f>
        <v>pedro laurentino</v>
      </c>
      <c r="B824" s="0" t="s">
        <v>818</v>
      </c>
      <c r="C824" s="0" t="n">
        <v>5537724.52265509</v>
      </c>
    </row>
    <row r="825" customFormat="false" ht="12.75" hidden="false" customHeight="true" outlineLevel="0" collapsed="false">
      <c r="A825" s="0" t="str">
        <f aca="false">ACENTO(B825)</f>
        <v>nova santa rita</v>
      </c>
      <c r="B825" s="0" t="s">
        <v>819</v>
      </c>
      <c r="C825" s="0" t="n">
        <v>7046219.08947653</v>
      </c>
    </row>
    <row r="826" customFormat="false" ht="12.75" hidden="false" customHeight="true" outlineLevel="0" collapsed="false">
      <c r="A826" s="0" t="str">
        <f aca="false">ACENTO(B826)</f>
        <v>picos</v>
      </c>
      <c r="B826" s="0" t="s">
        <v>820</v>
      </c>
      <c r="C826" s="0" t="n">
        <v>59129757.0979074</v>
      </c>
    </row>
    <row r="827" customFormat="false" ht="12.75" hidden="false" customHeight="true" outlineLevel="0" collapsed="false">
      <c r="A827" s="0" t="str">
        <f aca="false">ACENTO(B827)</f>
        <v>pimenteiras</v>
      </c>
      <c r="B827" s="0" t="s">
        <v>821</v>
      </c>
      <c r="C827" s="0" t="n">
        <v>16032246.0320882</v>
      </c>
    </row>
    <row r="828" customFormat="false" ht="12.75" hidden="false" customHeight="true" outlineLevel="0" collapsed="false">
      <c r="A828" s="0" t="str">
        <f aca="false">ACENTO(B828)</f>
        <v>pio ix</v>
      </c>
      <c r="B828" s="0" t="s">
        <v>822</v>
      </c>
      <c r="C828" s="0" t="n">
        <v>16148329.2970984</v>
      </c>
    </row>
    <row r="829" customFormat="false" ht="12.75" hidden="false" customHeight="true" outlineLevel="0" collapsed="false">
      <c r="A829" s="0" t="str">
        <f aca="false">ACENTO(B829)</f>
        <v>piracuruca</v>
      </c>
      <c r="B829" s="0" t="s">
        <v>823</v>
      </c>
      <c r="C829" s="0" t="n">
        <v>24306516.468981</v>
      </c>
    </row>
    <row r="830" customFormat="false" ht="12.75" hidden="false" customHeight="true" outlineLevel="0" collapsed="false">
      <c r="A830" s="0" t="str">
        <f aca="false">ACENTO(B830)</f>
        <v>piripiri</v>
      </c>
      <c r="B830" s="0" t="s">
        <v>824</v>
      </c>
      <c r="C830" s="0" t="n">
        <v>39713445.818927</v>
      </c>
    </row>
    <row r="831" customFormat="false" ht="12.75" hidden="false" customHeight="true" outlineLevel="0" collapsed="false">
      <c r="A831" s="0" t="str">
        <f aca="false">ACENTO(B831)</f>
        <v>porto</v>
      </c>
      <c r="B831" s="0" t="s">
        <v>825</v>
      </c>
      <c r="C831" s="0" t="n">
        <v>12168870.395015</v>
      </c>
    </row>
    <row r="832" customFormat="false" ht="12.75" hidden="false" customHeight="true" outlineLevel="0" collapsed="false">
      <c r="A832" s="0" t="str">
        <f aca="false">ACENTO(B832)</f>
        <v>porto alegre do piaui</v>
      </c>
      <c r="B832" s="0" t="s">
        <v>826</v>
      </c>
      <c r="C832" s="0" t="n">
        <v>6598539.12688358</v>
      </c>
    </row>
    <row r="833" customFormat="false" ht="12.75" hidden="false" customHeight="true" outlineLevel="0" collapsed="false">
      <c r="A833" s="0" t="str">
        <f aca="false">ACENTO(B833)</f>
        <v>prata do piaui</v>
      </c>
      <c r="B833" s="0" t="s">
        <v>827</v>
      </c>
      <c r="C833" s="0" t="n">
        <v>6218425.57004335</v>
      </c>
    </row>
    <row r="834" customFormat="false" ht="12.75" hidden="false" customHeight="true" outlineLevel="0" collapsed="false">
      <c r="A834" s="0" t="str">
        <f aca="false">ACENTO(B834)</f>
        <v>queimada nova</v>
      </c>
      <c r="B834" s="0" t="s">
        <v>828</v>
      </c>
      <c r="C834" s="0" t="n">
        <v>9453588.13900791</v>
      </c>
    </row>
    <row r="835" customFormat="false" ht="12.75" hidden="false" customHeight="true" outlineLevel="0" collapsed="false">
      <c r="A835" s="0" t="str">
        <f aca="false">ACENTO(B835)</f>
        <v>redencao do gurgueia</v>
      </c>
      <c r="B835" s="0" t="s">
        <v>829</v>
      </c>
      <c r="C835" s="0" t="n">
        <v>8806640.06272138</v>
      </c>
    </row>
    <row r="836" customFormat="false" ht="12.75" hidden="false" customHeight="true" outlineLevel="0" collapsed="false">
      <c r="A836" s="0" t="str">
        <f aca="false">ACENTO(B836)</f>
        <v>regeneracao</v>
      </c>
      <c r="B836" s="0" t="s">
        <v>830</v>
      </c>
      <c r="C836" s="0" t="n">
        <v>15213184.651556</v>
      </c>
    </row>
    <row r="837" customFormat="false" ht="12.75" hidden="false" customHeight="true" outlineLevel="0" collapsed="false">
      <c r="A837" s="0" t="str">
        <f aca="false">ACENTO(B837)</f>
        <v>riacho frio</v>
      </c>
      <c r="B837" s="0" t="s">
        <v>831</v>
      </c>
      <c r="C837" s="0" t="n">
        <v>8266332.72116469</v>
      </c>
    </row>
    <row r="838" customFormat="false" ht="12.75" hidden="false" customHeight="true" outlineLevel="0" collapsed="false">
      <c r="A838" s="0" t="str">
        <f aca="false">ACENTO(B838)</f>
        <v>ribeira do piaui</v>
      </c>
      <c r="B838" s="0" t="s">
        <v>832</v>
      </c>
      <c r="C838" s="0" t="n">
        <v>6678492.80251032</v>
      </c>
    </row>
    <row r="839" customFormat="false" ht="12.75" hidden="false" customHeight="true" outlineLevel="0" collapsed="false">
      <c r="A839" s="0" t="str">
        <f aca="false">ACENTO(B839)</f>
        <v>ribeiro goncalves</v>
      </c>
      <c r="B839" s="0" t="s">
        <v>833</v>
      </c>
      <c r="C839" s="0" t="n">
        <v>9696003.19145251</v>
      </c>
    </row>
    <row r="840" customFormat="false" ht="12.75" hidden="false" customHeight="true" outlineLevel="0" collapsed="false">
      <c r="A840" s="0" t="str">
        <f aca="false">ACENTO(B840)</f>
        <v>rio grande do piaui</v>
      </c>
      <c r="B840" s="0" t="s">
        <v>834</v>
      </c>
      <c r="C840" s="0" t="n">
        <v>7933959.16901681</v>
      </c>
    </row>
    <row r="841" customFormat="false" ht="12.75" hidden="false" customHeight="true" outlineLevel="0" collapsed="false">
      <c r="A841" s="0" t="str">
        <f aca="false">ACENTO(B841)</f>
        <v>santa cruz do piaui</v>
      </c>
      <c r="B841" s="0" t="s">
        <v>835</v>
      </c>
      <c r="C841" s="0" t="n">
        <v>7226080.08817813</v>
      </c>
    </row>
    <row r="842" customFormat="false" ht="12.75" hidden="false" customHeight="true" outlineLevel="0" collapsed="false">
      <c r="A842" s="0" t="str">
        <f aca="false">ACENTO(B842)</f>
        <v>santa cruz dos milagres</v>
      </c>
      <c r="B842" s="0" t="s">
        <v>836</v>
      </c>
      <c r="C842" s="0" t="n">
        <v>6172079.54645522</v>
      </c>
    </row>
    <row r="843" customFormat="false" ht="12.75" hidden="false" customHeight="true" outlineLevel="0" collapsed="false">
      <c r="A843" s="0" t="str">
        <f aca="false">ACENTO(B843)</f>
        <v>santa filomena</v>
      </c>
      <c r="B843" s="0" t="s">
        <v>837</v>
      </c>
      <c r="C843" s="0" t="n">
        <v>9000989.12612858</v>
      </c>
    </row>
    <row r="844" customFormat="false" ht="12.75" hidden="false" customHeight="true" outlineLevel="0" collapsed="false">
      <c r="A844" s="0" t="str">
        <f aca="false">ACENTO(B844)</f>
        <v>santa luz</v>
      </c>
      <c r="B844" s="0" t="s">
        <v>838</v>
      </c>
      <c r="C844" s="0" t="n">
        <v>6806014.25146265</v>
      </c>
    </row>
    <row r="845" customFormat="false" ht="12.75" hidden="false" customHeight="true" outlineLevel="0" collapsed="false">
      <c r="A845" s="0" t="str">
        <f aca="false">ACENTO(B845)</f>
        <v>santana do piaui</v>
      </c>
      <c r="B845" s="0" t="s">
        <v>839</v>
      </c>
      <c r="C845" s="0" t="n">
        <v>6513831.98110093</v>
      </c>
    </row>
    <row r="846" customFormat="false" ht="12.75" hidden="false" customHeight="true" outlineLevel="0" collapsed="false">
      <c r="A846" s="0" t="str">
        <f aca="false">ACENTO(B846)</f>
        <v>santa rosa do piaui</v>
      </c>
      <c r="B846" s="0" t="s">
        <v>840</v>
      </c>
      <c r="C846" s="0" t="n">
        <v>6813272.42230298</v>
      </c>
    </row>
    <row r="847" customFormat="false" ht="12.75" hidden="false" customHeight="true" outlineLevel="0" collapsed="false">
      <c r="A847" s="0" t="str">
        <f aca="false">ACENTO(B847)</f>
        <v>santo antonio de lisboa</v>
      </c>
      <c r="B847" s="0" t="s">
        <v>841</v>
      </c>
      <c r="C847" s="0" t="n">
        <v>7209831.96619036</v>
      </c>
    </row>
    <row r="848" customFormat="false" ht="12.75" hidden="false" customHeight="true" outlineLevel="0" collapsed="false">
      <c r="A848" s="0" t="str">
        <f aca="false">ACENTO(B848)</f>
        <v>santo antonio dos milagres</v>
      </c>
      <c r="B848" s="0" t="s">
        <v>842</v>
      </c>
      <c r="C848" s="0" t="n">
        <v>7015441.32333548</v>
      </c>
    </row>
    <row r="849" customFormat="false" ht="12.75" hidden="false" customHeight="true" outlineLevel="0" collapsed="false">
      <c r="A849" s="0" t="str">
        <f aca="false">ACENTO(B849)</f>
        <v>santo inacio do piaui</v>
      </c>
      <c r="B849" s="0" t="s">
        <v>843</v>
      </c>
      <c r="C849" s="0" t="n">
        <v>7166765.96715162</v>
      </c>
    </row>
    <row r="850" customFormat="false" ht="12.75" hidden="false" customHeight="true" outlineLevel="0" collapsed="false">
      <c r="A850" s="0" t="str">
        <f aca="false">ACENTO(B850)</f>
        <v>sao braz do piaui</v>
      </c>
      <c r="B850" s="0" t="s">
        <v>844</v>
      </c>
      <c r="C850" s="0" t="n">
        <v>7004973.40846789</v>
      </c>
    </row>
    <row r="851" customFormat="false" ht="12.75" hidden="false" customHeight="true" outlineLevel="0" collapsed="false">
      <c r="A851" s="0" t="str">
        <f aca="false">ACENTO(B851)</f>
        <v>sao felix do piaui</v>
      </c>
      <c r="B851" s="0" t="s">
        <v>845</v>
      </c>
      <c r="C851" s="0" t="n">
        <v>5785566.76262782</v>
      </c>
    </row>
    <row r="852" customFormat="false" ht="12.75" hidden="false" customHeight="true" outlineLevel="0" collapsed="false">
      <c r="A852" s="0" t="str">
        <f aca="false">ACENTO(B852)</f>
        <v>sao francisco de assis do piaui</v>
      </c>
      <c r="B852" s="0" t="s">
        <v>846</v>
      </c>
      <c r="C852" s="0" t="n">
        <v>7331418.42231991</v>
      </c>
    </row>
    <row r="853" customFormat="false" ht="12.75" hidden="false" customHeight="true" outlineLevel="0" collapsed="false">
      <c r="A853" s="0" t="str">
        <f aca="false">ACENTO(B853)</f>
        <v>sao francisco do piaui</v>
      </c>
      <c r="B853" s="0" t="s">
        <v>847</v>
      </c>
      <c r="C853" s="0" t="n">
        <v>7185824.851251</v>
      </c>
    </row>
    <row r="854" customFormat="false" ht="12.75" hidden="false" customHeight="true" outlineLevel="0" collapsed="false">
      <c r="A854" s="0" t="str">
        <f aca="false">ACENTO(B854)</f>
        <v>sao goncalo do gurgueia</v>
      </c>
      <c r="B854" s="0" t="s">
        <v>848</v>
      </c>
      <c r="C854" s="0" t="n">
        <v>6175194.25525762</v>
      </c>
    </row>
    <row r="855" customFormat="false" ht="12.75" hidden="false" customHeight="true" outlineLevel="0" collapsed="false">
      <c r="A855" s="0" t="str">
        <f aca="false">ACENTO(B855)</f>
        <v>sao goncalo do piaui</v>
      </c>
      <c r="B855" s="0" t="s">
        <v>849</v>
      </c>
      <c r="C855" s="0" t="n">
        <v>7194469.18399724</v>
      </c>
    </row>
    <row r="856" customFormat="false" ht="12.75" hidden="false" customHeight="true" outlineLevel="0" collapsed="false">
      <c r="A856" s="0" t="str">
        <f aca="false">ACENTO(B856)</f>
        <v>sao joao da canabrava</v>
      </c>
      <c r="B856" s="0" t="s">
        <v>850</v>
      </c>
      <c r="C856" s="0" t="n">
        <v>9173723.7861653</v>
      </c>
    </row>
    <row r="857" customFormat="false" ht="12.75" hidden="false" customHeight="true" outlineLevel="0" collapsed="false">
      <c r="A857" s="0" t="str">
        <f aca="false">ACENTO(B857)</f>
        <v>sao joao da fronteira</v>
      </c>
      <c r="B857" s="0" t="s">
        <v>851</v>
      </c>
      <c r="C857" s="0" t="n">
        <v>7635837.25857294</v>
      </c>
    </row>
    <row r="858" customFormat="false" ht="12.75" hidden="false" customHeight="true" outlineLevel="0" collapsed="false">
      <c r="A858" s="0" t="str">
        <f aca="false">ACENTO(B858)</f>
        <v>sao joao da serra</v>
      </c>
      <c r="B858" s="0" t="s">
        <v>852</v>
      </c>
      <c r="C858" s="0" t="n">
        <v>10229026.4152113</v>
      </c>
    </row>
    <row r="859" customFormat="false" ht="12.75" hidden="false" customHeight="true" outlineLevel="0" collapsed="false">
      <c r="A859" s="0" t="str">
        <f aca="false">ACENTO(B859)</f>
        <v>sao joao da varjota</v>
      </c>
      <c r="B859" s="0" t="s">
        <v>853</v>
      </c>
      <c r="C859" s="0" t="n">
        <v>7276474.35416428</v>
      </c>
    </row>
    <row r="860" customFormat="false" ht="12.75" hidden="false" customHeight="true" outlineLevel="0" collapsed="false">
      <c r="A860" s="0" t="str">
        <f aca="false">ACENTO(B860)</f>
        <v>sao joao do arraial</v>
      </c>
      <c r="B860" s="0" t="s">
        <v>854</v>
      </c>
      <c r="C860" s="0" t="n">
        <v>7360244.52393695</v>
      </c>
    </row>
    <row r="861" customFormat="false" ht="12.75" hidden="false" customHeight="true" outlineLevel="0" collapsed="false">
      <c r="A861" s="0" t="str">
        <f aca="false">ACENTO(B861)</f>
        <v>sao joao do piaui</v>
      </c>
      <c r="B861" s="0" t="s">
        <v>855</v>
      </c>
      <c r="C861" s="0" t="n">
        <v>26421949.1225961</v>
      </c>
    </row>
    <row r="862" customFormat="false" ht="12.75" hidden="false" customHeight="true" outlineLevel="0" collapsed="false">
      <c r="A862" s="0" t="str">
        <f aca="false">ACENTO(B862)</f>
        <v>sao jose do divino</v>
      </c>
      <c r="B862" s="0" t="s">
        <v>856</v>
      </c>
      <c r="C862" s="0" t="n">
        <v>7147966.91168043</v>
      </c>
    </row>
    <row r="863" customFormat="false" ht="12.75" hidden="false" customHeight="true" outlineLevel="0" collapsed="false">
      <c r="A863" s="0" t="str">
        <f aca="false">ACENTO(B863)</f>
        <v>sao jose do peixe</v>
      </c>
      <c r="B863" s="0" t="s">
        <v>857</v>
      </c>
      <c r="C863" s="0" t="n">
        <v>6380094.19571836</v>
      </c>
    </row>
    <row r="864" customFormat="false" ht="12.75" hidden="false" customHeight="true" outlineLevel="0" collapsed="false">
      <c r="A864" s="0" t="str">
        <f aca="false">ACENTO(B864)</f>
        <v>sao jose do piaui</v>
      </c>
      <c r="B864" s="0" t="s">
        <v>858</v>
      </c>
      <c r="C864" s="0" t="n">
        <v>6987176.5196733</v>
      </c>
    </row>
    <row r="865" customFormat="false" ht="12.75" hidden="false" customHeight="true" outlineLevel="0" collapsed="false">
      <c r="A865" s="0" t="str">
        <f aca="false">ACENTO(B865)</f>
        <v>sao juliao</v>
      </c>
      <c r="B865" s="0" t="s">
        <v>859</v>
      </c>
      <c r="C865" s="0" t="n">
        <v>14680841.8027935</v>
      </c>
    </row>
    <row r="866" customFormat="false" ht="12.75" hidden="false" customHeight="true" outlineLevel="0" collapsed="false">
      <c r="A866" s="0" t="str">
        <f aca="false">ACENTO(B866)</f>
        <v>sao lourenco do piaui</v>
      </c>
      <c r="B866" s="0" t="s">
        <v>860</v>
      </c>
      <c r="C866" s="0" t="n">
        <v>7520256.20493405</v>
      </c>
    </row>
    <row r="867" customFormat="false" ht="12.75" hidden="false" customHeight="true" outlineLevel="0" collapsed="false">
      <c r="A867" s="0" t="str">
        <f aca="false">ACENTO(B867)</f>
        <v>sao luis do piaui</v>
      </c>
      <c r="B867" s="0" t="s">
        <v>861</v>
      </c>
      <c r="C867" s="0" t="n">
        <v>6177189.55238357</v>
      </c>
    </row>
    <row r="868" customFormat="false" ht="12.75" hidden="false" customHeight="true" outlineLevel="0" collapsed="false">
      <c r="A868" s="0" t="str">
        <f aca="false">ACENTO(B868)</f>
        <v>sao miguel da baixa grande</v>
      </c>
      <c r="B868" s="0" t="s">
        <v>862</v>
      </c>
      <c r="C868" s="0" t="n">
        <v>7441580.81493926</v>
      </c>
    </row>
    <row r="869" customFormat="false" ht="12.75" hidden="false" customHeight="true" outlineLevel="0" collapsed="false">
      <c r="A869" s="0" t="str">
        <f aca="false">ACENTO(B869)</f>
        <v>sao miguel do fidalgo</v>
      </c>
      <c r="B869" s="0" t="s">
        <v>863</v>
      </c>
      <c r="C869" s="0" t="n">
        <v>6342473.41390814</v>
      </c>
    </row>
    <row r="870" customFormat="false" ht="12.75" hidden="false" customHeight="true" outlineLevel="0" collapsed="false">
      <c r="A870" s="0" t="str">
        <f aca="false">ACENTO(B870)</f>
        <v>sao miguel do tapuio</v>
      </c>
      <c r="B870" s="0" t="s">
        <v>864</v>
      </c>
      <c r="C870" s="0" t="n">
        <v>19574399.9658473</v>
      </c>
    </row>
    <row r="871" customFormat="false" ht="12.75" hidden="false" customHeight="true" outlineLevel="0" collapsed="false">
      <c r="A871" s="0" t="str">
        <f aca="false">ACENTO(B871)</f>
        <v>sao pedro do piaui</v>
      </c>
      <c r="B871" s="0" t="s">
        <v>865</v>
      </c>
      <c r="C871" s="0" t="n">
        <v>13182676.7411939</v>
      </c>
    </row>
    <row r="872" customFormat="false" ht="12.75" hidden="false" customHeight="true" outlineLevel="0" collapsed="false">
      <c r="A872" s="0" t="str">
        <f aca="false">ACENTO(B872)</f>
        <v>sao raimundo nonato</v>
      </c>
      <c r="B872" s="0" t="s">
        <v>866</v>
      </c>
      <c r="C872" s="0" t="n">
        <v>30143108.9101538</v>
      </c>
    </row>
    <row r="873" customFormat="false" ht="12.75" hidden="false" customHeight="true" outlineLevel="0" collapsed="false">
      <c r="A873" s="0" t="str">
        <f aca="false">ACENTO(B873)</f>
        <v>sebastiao barros</v>
      </c>
      <c r="B873" s="0" t="s">
        <v>867</v>
      </c>
      <c r="C873" s="0" t="n">
        <v>9861319.95554866</v>
      </c>
    </row>
    <row r="874" customFormat="false" ht="12.75" hidden="false" customHeight="true" outlineLevel="0" collapsed="false">
      <c r="A874" s="0" t="str">
        <f aca="false">ACENTO(B874)</f>
        <v>sebastiao leal</v>
      </c>
      <c r="B874" s="0" t="s">
        <v>868</v>
      </c>
      <c r="C874" s="0" t="n">
        <v>7168372.32683524</v>
      </c>
    </row>
    <row r="875" customFormat="false" ht="12.75" hidden="false" customHeight="true" outlineLevel="0" collapsed="false">
      <c r="A875" s="0" t="str">
        <f aca="false">ACENTO(B875)</f>
        <v>sigefredo pacheco</v>
      </c>
      <c r="B875" s="0" t="s">
        <v>869</v>
      </c>
      <c r="C875" s="0" t="n">
        <v>12480392.6006695</v>
      </c>
    </row>
    <row r="876" customFormat="false" ht="12.75" hidden="false" customHeight="true" outlineLevel="0" collapsed="false">
      <c r="A876" s="0" t="str">
        <f aca="false">ACENTO(B876)</f>
        <v>simoes</v>
      </c>
      <c r="B876" s="0" t="s">
        <v>870</v>
      </c>
      <c r="C876" s="0" t="n">
        <v>15234756.4304601</v>
      </c>
    </row>
    <row r="877" customFormat="false" ht="12.75" hidden="false" customHeight="true" outlineLevel="0" collapsed="false">
      <c r="A877" s="0" t="str">
        <f aca="false">ACENTO(B877)</f>
        <v>simplicio mendes</v>
      </c>
      <c r="B877" s="0" t="s">
        <v>871</v>
      </c>
      <c r="C877" s="0" t="n">
        <v>12040391.9917551</v>
      </c>
    </row>
    <row r="878" customFormat="false" ht="12.75" hidden="false" customHeight="true" outlineLevel="0" collapsed="false">
      <c r="A878" s="0" t="str">
        <f aca="false">ACENTO(B878)</f>
        <v>socorro do piaui</v>
      </c>
      <c r="B878" s="0" t="s">
        <v>872</v>
      </c>
      <c r="C878" s="0" t="n">
        <v>7511520.74656211</v>
      </c>
    </row>
    <row r="879" customFormat="false" ht="12.75" hidden="false" customHeight="true" outlineLevel="0" collapsed="false">
      <c r="A879" s="0" t="str">
        <f aca="false">ACENTO(B879)</f>
        <v>sussuapara</v>
      </c>
      <c r="B879" s="0" t="s">
        <v>873</v>
      </c>
      <c r="C879" s="0" t="n">
        <v>7104568.111142</v>
      </c>
    </row>
    <row r="880" customFormat="false" ht="12.75" hidden="false" customHeight="true" outlineLevel="0" collapsed="false">
      <c r="A880" s="0" t="str">
        <f aca="false">ACENTO(B880)</f>
        <v>tamboril do piaui</v>
      </c>
      <c r="B880" s="0" t="s">
        <v>874</v>
      </c>
      <c r="C880" s="0" t="n">
        <v>6087250.3670837</v>
      </c>
    </row>
    <row r="881" customFormat="false" ht="12.75" hidden="false" customHeight="true" outlineLevel="0" collapsed="false">
      <c r="A881" s="0" t="str">
        <f aca="false">ACENTO(B881)</f>
        <v>tanque do piaui</v>
      </c>
      <c r="B881" s="0" t="s">
        <v>875</v>
      </c>
      <c r="C881" s="0" t="n">
        <v>5416830.43440695</v>
      </c>
    </row>
    <row r="882" customFormat="false" ht="12.75" hidden="false" customHeight="true" outlineLevel="0" collapsed="false">
      <c r="A882" s="0" t="str">
        <f aca="false">ACENTO(B882)</f>
        <v>teresina</v>
      </c>
      <c r="B882" s="0" t="s">
        <v>876</v>
      </c>
      <c r="C882" s="0" t="n">
        <v>1057114619.2111</v>
      </c>
    </row>
    <row r="883" customFormat="false" ht="12.75" hidden="false" customHeight="true" outlineLevel="0" collapsed="false">
      <c r="A883" s="0" t="str">
        <f aca="false">ACENTO(B883)</f>
        <v>uniao</v>
      </c>
      <c r="B883" s="0" t="s">
        <v>877</v>
      </c>
      <c r="C883" s="0" t="n">
        <v>32211484.3988466</v>
      </c>
    </row>
    <row r="884" customFormat="false" ht="12.75" hidden="false" customHeight="true" outlineLevel="0" collapsed="false">
      <c r="A884" s="0" t="str">
        <f aca="false">ACENTO(B884)</f>
        <v>urucui</v>
      </c>
      <c r="B884" s="0" t="s">
        <v>878</v>
      </c>
      <c r="C884" s="0" t="n">
        <v>17945386.9642442</v>
      </c>
    </row>
    <row r="885" customFormat="false" ht="12.75" hidden="false" customHeight="true" outlineLevel="0" collapsed="false">
      <c r="A885" s="0" t="str">
        <f aca="false">ACENTO(B885)</f>
        <v>valenca do piaui</v>
      </c>
      <c r="B885" s="0" t="s">
        <v>879</v>
      </c>
      <c r="C885" s="0" t="n">
        <v>22666085.8610535</v>
      </c>
    </row>
    <row r="886" customFormat="false" ht="12.75" hidden="false" customHeight="true" outlineLevel="0" collapsed="false">
      <c r="A886" s="0" t="str">
        <f aca="false">ACENTO(B886)</f>
        <v>varzea branca</v>
      </c>
      <c r="B886" s="0" t="s">
        <v>880</v>
      </c>
      <c r="C886" s="0" t="n">
        <v>7907040.02971453</v>
      </c>
    </row>
    <row r="887" customFormat="false" ht="12.75" hidden="false" customHeight="true" outlineLevel="0" collapsed="false">
      <c r="A887" s="0" t="str">
        <f aca="false">ACENTO(B887)</f>
        <v>varzea grande</v>
      </c>
      <c r="B887" s="0" t="s">
        <v>881</v>
      </c>
      <c r="C887" s="0" t="n">
        <v>6168820.82178943</v>
      </c>
    </row>
    <row r="888" customFormat="false" ht="12.75" hidden="false" customHeight="true" outlineLevel="0" collapsed="false">
      <c r="A888" s="0" t="str">
        <f aca="false">ACENTO(B888)</f>
        <v>vera mendes</v>
      </c>
      <c r="B888" s="0" t="s">
        <v>882</v>
      </c>
      <c r="C888" s="0" t="n">
        <v>6759391.53152643</v>
      </c>
    </row>
    <row r="889" customFormat="false" ht="12.75" hidden="false" customHeight="true" outlineLevel="0" collapsed="false">
      <c r="A889" s="0" t="str">
        <f aca="false">ACENTO(B889)</f>
        <v>vila nova do piaui</v>
      </c>
      <c r="B889" s="0" t="s">
        <v>883</v>
      </c>
      <c r="C889" s="0" t="n">
        <v>6296606.8817566</v>
      </c>
    </row>
    <row r="890" customFormat="false" ht="12.75" hidden="false" customHeight="true" outlineLevel="0" collapsed="false">
      <c r="A890" s="0" t="str">
        <f aca="false">ACENTO(B890)</f>
        <v>wall ferraz</v>
      </c>
      <c r="B890" s="0" t="s">
        <v>884</v>
      </c>
      <c r="C890" s="0" t="n">
        <v>6997550.06321023</v>
      </c>
    </row>
    <row r="891" customFormat="false" ht="12.75" hidden="false" customHeight="true" outlineLevel="0" collapsed="false">
      <c r="A891" s="0" t="str">
        <f aca="false">ACENTO(B891)</f>
        <v>abaiara</v>
      </c>
      <c r="B891" s="0" t="s">
        <v>885</v>
      </c>
      <c r="C891" s="0" t="n">
        <v>14867166.544502</v>
      </c>
    </row>
    <row r="892" customFormat="false" ht="12.75" hidden="false" customHeight="true" outlineLevel="0" collapsed="false">
      <c r="A892" s="0" t="str">
        <f aca="false">ACENTO(B892)</f>
        <v>acarape</v>
      </c>
      <c r="B892" s="0" t="s">
        <v>886</v>
      </c>
      <c r="C892" s="0" t="n">
        <v>17774296.9176654</v>
      </c>
    </row>
    <row r="893" customFormat="false" ht="12.75" hidden="false" customHeight="true" outlineLevel="0" collapsed="false">
      <c r="A893" s="0" t="str">
        <f aca="false">ACENTO(B893)</f>
        <v>acarau</v>
      </c>
      <c r="B893" s="0" t="s">
        <v>887</v>
      </c>
      <c r="C893" s="0" t="n">
        <v>46438311.0901443</v>
      </c>
    </row>
    <row r="894" customFormat="false" ht="12.75" hidden="false" customHeight="true" outlineLevel="0" collapsed="false">
      <c r="A894" s="0" t="str">
        <f aca="false">ACENTO(B894)</f>
        <v>acopiara</v>
      </c>
      <c r="B894" s="0" t="s">
        <v>888</v>
      </c>
      <c r="C894" s="0" t="n">
        <v>47702160.0429627</v>
      </c>
    </row>
    <row r="895" customFormat="false" ht="12.75" hidden="false" customHeight="true" outlineLevel="0" collapsed="false">
      <c r="A895" s="0" t="str">
        <f aca="false">ACENTO(B895)</f>
        <v>aiuaba</v>
      </c>
      <c r="B895" s="0" t="s">
        <v>889</v>
      </c>
      <c r="C895" s="0" t="n">
        <v>19398079.6870188</v>
      </c>
    </row>
    <row r="896" customFormat="false" ht="12.75" hidden="false" customHeight="true" outlineLevel="0" collapsed="false">
      <c r="A896" s="0" t="str">
        <f aca="false">ACENTO(B896)</f>
        <v>alcantaras</v>
      </c>
      <c r="B896" s="0" t="s">
        <v>890</v>
      </c>
      <c r="C896" s="0" t="n">
        <v>12197857.5278578</v>
      </c>
    </row>
    <row r="897" customFormat="false" ht="12.75" hidden="false" customHeight="true" outlineLevel="0" collapsed="false">
      <c r="A897" s="0" t="str">
        <f aca="false">ACENTO(B897)</f>
        <v>altaneira</v>
      </c>
      <c r="B897" s="0" t="s">
        <v>891</v>
      </c>
      <c r="C897" s="0" t="n">
        <v>11108938.1553516</v>
      </c>
    </row>
    <row r="898" customFormat="false" ht="12.75" hidden="false" customHeight="true" outlineLevel="0" collapsed="false">
      <c r="A898" s="0" t="str">
        <f aca="false">ACENTO(B898)</f>
        <v>alto santo</v>
      </c>
      <c r="B898" s="0" t="s">
        <v>892</v>
      </c>
      <c r="C898" s="0" t="n">
        <v>18055309.1804576</v>
      </c>
    </row>
    <row r="899" customFormat="false" ht="12.75" hidden="false" customHeight="true" outlineLevel="0" collapsed="false">
      <c r="A899" s="0" t="str">
        <f aca="false">ACENTO(B899)</f>
        <v>amontada</v>
      </c>
      <c r="B899" s="0" t="s">
        <v>893</v>
      </c>
      <c r="C899" s="0" t="n">
        <v>48320097.2952191</v>
      </c>
    </row>
    <row r="900" customFormat="false" ht="12.75" hidden="false" customHeight="true" outlineLevel="0" collapsed="false">
      <c r="A900" s="0" t="str">
        <f aca="false">ACENTO(B900)</f>
        <v>antonina do norte</v>
      </c>
      <c r="B900" s="0" t="s">
        <v>894</v>
      </c>
      <c r="C900" s="0" t="n">
        <v>11303719.5982961</v>
      </c>
    </row>
    <row r="901" customFormat="false" ht="12.75" hidden="false" customHeight="true" outlineLevel="0" collapsed="false">
      <c r="A901" s="0" t="str">
        <f aca="false">ACENTO(B901)</f>
        <v>apuiares</v>
      </c>
      <c r="B901" s="0" t="s">
        <v>895</v>
      </c>
      <c r="C901" s="0" t="n">
        <v>16451633.5410551</v>
      </c>
    </row>
    <row r="902" customFormat="false" ht="12.75" hidden="false" customHeight="true" outlineLevel="0" collapsed="false">
      <c r="A902" s="0" t="str">
        <f aca="false">ACENTO(B902)</f>
        <v>aquiraz</v>
      </c>
      <c r="B902" s="0" t="s">
        <v>896</v>
      </c>
      <c r="C902" s="0" t="n">
        <v>78142002.058372</v>
      </c>
    </row>
    <row r="903" customFormat="false" ht="12.75" hidden="false" customHeight="true" outlineLevel="0" collapsed="false">
      <c r="A903" s="0" t="str">
        <f aca="false">ACENTO(B903)</f>
        <v>aracati</v>
      </c>
      <c r="B903" s="0" t="s">
        <v>897</v>
      </c>
      <c r="C903" s="0" t="n">
        <v>91050880.779948</v>
      </c>
    </row>
    <row r="904" customFormat="false" ht="12.75" hidden="false" customHeight="true" outlineLevel="0" collapsed="false">
      <c r="A904" s="0" t="str">
        <f aca="false">ACENTO(B904)</f>
        <v>aracoiaba</v>
      </c>
      <c r="B904" s="0" t="s">
        <v>898</v>
      </c>
      <c r="C904" s="0" t="n">
        <v>36906872.3816766</v>
      </c>
    </row>
    <row r="905" customFormat="false" ht="12.75" hidden="false" customHeight="true" outlineLevel="0" collapsed="false">
      <c r="A905" s="0" t="str">
        <f aca="false">ACENTO(B905)</f>
        <v>ararenda</v>
      </c>
      <c r="B905" s="0" t="s">
        <v>899</v>
      </c>
      <c r="C905" s="0" t="n">
        <v>14040755.2328589</v>
      </c>
    </row>
    <row r="906" customFormat="false" ht="12.75" hidden="false" customHeight="true" outlineLevel="0" collapsed="false">
      <c r="A906" s="0" t="str">
        <f aca="false">ACENTO(B906)</f>
        <v>araripe</v>
      </c>
      <c r="B906" s="0" t="s">
        <v>900</v>
      </c>
      <c r="C906" s="0" t="n">
        <v>31803560.5915738</v>
      </c>
    </row>
    <row r="907" customFormat="false" ht="12.75" hidden="false" customHeight="true" outlineLevel="0" collapsed="false">
      <c r="A907" s="0" t="str">
        <f aca="false">ACENTO(B907)</f>
        <v>aratuba</v>
      </c>
      <c r="B907" s="0" t="s">
        <v>901</v>
      </c>
      <c r="C907" s="0" t="n">
        <v>20493364.6737949</v>
      </c>
    </row>
    <row r="908" customFormat="false" ht="12.75" hidden="false" customHeight="true" outlineLevel="0" collapsed="false">
      <c r="A908" s="0" t="str">
        <f aca="false">ACENTO(B908)</f>
        <v>arneiroz</v>
      </c>
      <c r="B908" s="0" t="s">
        <v>902</v>
      </c>
      <c r="C908" s="0" t="n">
        <v>12406490.2626183</v>
      </c>
    </row>
    <row r="909" customFormat="false" ht="12.75" hidden="false" customHeight="true" outlineLevel="0" collapsed="false">
      <c r="A909" s="0" t="str">
        <f aca="false">ACENTO(B909)</f>
        <v>assare</v>
      </c>
      <c r="B909" s="0" t="s">
        <v>903</v>
      </c>
      <c r="C909" s="0" t="n">
        <v>25222046.9260139</v>
      </c>
    </row>
    <row r="910" customFormat="false" ht="12.75" hidden="false" customHeight="true" outlineLevel="0" collapsed="false">
      <c r="A910" s="0" t="str">
        <f aca="false">ACENTO(B910)</f>
        <v>aurora</v>
      </c>
      <c r="B910" s="0" t="s">
        <v>904</v>
      </c>
      <c r="C910" s="0" t="n">
        <v>26849340.8965373</v>
      </c>
    </row>
    <row r="911" customFormat="false" ht="12.75" hidden="false" customHeight="true" outlineLevel="0" collapsed="false">
      <c r="A911" s="0" t="str">
        <f aca="false">ACENTO(B911)</f>
        <v>baixio</v>
      </c>
      <c r="B911" s="0" t="s">
        <v>905</v>
      </c>
      <c r="C911" s="0" t="n">
        <v>11978045.3786363</v>
      </c>
    </row>
    <row r="912" customFormat="false" ht="12.75" hidden="false" customHeight="true" outlineLevel="0" collapsed="false">
      <c r="A912" s="0" t="str">
        <f aca="false">ACENTO(B912)</f>
        <v>banabuiu</v>
      </c>
      <c r="B912" s="0" t="s">
        <v>906</v>
      </c>
      <c r="C912" s="0" t="n">
        <v>21402912.3253283</v>
      </c>
    </row>
    <row r="913" customFormat="false" ht="12.75" hidden="false" customHeight="true" outlineLevel="0" collapsed="false">
      <c r="A913" s="0" t="str">
        <f aca="false">ACENTO(B913)</f>
        <v>barbalha</v>
      </c>
      <c r="B913" s="0" t="s">
        <v>907</v>
      </c>
      <c r="C913" s="0" t="n">
        <v>88354387.8607939</v>
      </c>
    </row>
    <row r="914" customFormat="false" ht="12.75" hidden="false" customHeight="true" outlineLevel="0" collapsed="false">
      <c r="A914" s="0" t="str">
        <f aca="false">ACENTO(B914)</f>
        <v>barreira</v>
      </c>
      <c r="B914" s="0" t="s">
        <v>908</v>
      </c>
      <c r="C914" s="0" t="n">
        <v>22825499.0568289</v>
      </c>
    </row>
    <row r="915" customFormat="false" ht="12.75" hidden="false" customHeight="true" outlineLevel="0" collapsed="false">
      <c r="A915" s="0" t="str">
        <f aca="false">ACENTO(B915)</f>
        <v>barro</v>
      </c>
      <c r="B915" s="0" t="s">
        <v>909</v>
      </c>
      <c r="C915" s="0" t="n">
        <v>21604511.7526718</v>
      </c>
    </row>
    <row r="916" customFormat="false" ht="12.75" hidden="false" customHeight="true" outlineLevel="0" collapsed="false">
      <c r="A916" s="0" t="str">
        <f aca="false">ACENTO(B916)</f>
        <v>barroquinha</v>
      </c>
      <c r="B916" s="0" t="s">
        <v>910</v>
      </c>
      <c r="C916" s="0" t="n">
        <v>19910659.2661413</v>
      </c>
    </row>
    <row r="917" customFormat="false" ht="12.75" hidden="false" customHeight="true" outlineLevel="0" collapsed="false">
      <c r="A917" s="0" t="str">
        <f aca="false">ACENTO(B917)</f>
        <v>baturite</v>
      </c>
      <c r="B917" s="0" t="s">
        <v>911</v>
      </c>
      <c r="C917" s="0" t="n">
        <v>32526234.1049929</v>
      </c>
    </row>
    <row r="918" customFormat="false" ht="12.75" hidden="false" customHeight="true" outlineLevel="0" collapsed="false">
      <c r="A918" s="0" t="str">
        <f aca="false">ACENTO(B918)</f>
        <v>beberibe</v>
      </c>
      <c r="B918" s="0" t="s">
        <v>912</v>
      </c>
      <c r="C918" s="0" t="n">
        <v>54120037.7483356</v>
      </c>
    </row>
    <row r="919" customFormat="false" ht="12.75" hidden="false" customHeight="true" outlineLevel="0" collapsed="false">
      <c r="A919" s="0" t="str">
        <f aca="false">ACENTO(B919)</f>
        <v>bela cruz</v>
      </c>
      <c r="B919" s="0" t="s">
        <v>913</v>
      </c>
      <c r="C919" s="0" t="n">
        <v>30094552.9549047</v>
      </c>
    </row>
    <row r="920" customFormat="false" ht="12.75" hidden="false" customHeight="true" outlineLevel="0" collapsed="false">
      <c r="A920" s="0" t="str">
        <f aca="false">ACENTO(B920)</f>
        <v>boa viagem</v>
      </c>
      <c r="B920" s="0" t="s">
        <v>914</v>
      </c>
      <c r="C920" s="0" t="n">
        <v>53799391.6044073</v>
      </c>
    </row>
    <row r="921" customFormat="false" ht="12.75" hidden="false" customHeight="true" outlineLevel="0" collapsed="false">
      <c r="A921" s="0" t="str">
        <f aca="false">ACENTO(B921)</f>
        <v>brejo santo</v>
      </c>
      <c r="B921" s="0" t="s">
        <v>915</v>
      </c>
      <c r="C921" s="0" t="n">
        <v>55598411.2510258</v>
      </c>
    </row>
    <row r="922" customFormat="false" ht="12.75" hidden="false" customHeight="true" outlineLevel="0" collapsed="false">
      <c r="A922" s="0" t="str">
        <f aca="false">ACENTO(B922)</f>
        <v>camocim</v>
      </c>
      <c r="B922" s="0" t="s">
        <v>916</v>
      </c>
      <c r="C922" s="0" t="n">
        <v>54291805.5325347</v>
      </c>
    </row>
    <row r="923" customFormat="false" ht="12.75" hidden="false" customHeight="true" outlineLevel="0" collapsed="false">
      <c r="A923" s="0" t="str">
        <f aca="false">ACENTO(B923)</f>
        <v>campos sales</v>
      </c>
      <c r="B923" s="0" t="s">
        <v>917</v>
      </c>
      <c r="C923" s="0" t="n">
        <v>34652775.8279622</v>
      </c>
    </row>
    <row r="924" customFormat="false" ht="12.75" hidden="false" customHeight="true" outlineLevel="0" collapsed="false">
      <c r="A924" s="0" t="str">
        <f aca="false">ACENTO(B924)</f>
        <v>caninde</v>
      </c>
      <c r="B924" s="0" t="s">
        <v>918</v>
      </c>
      <c r="C924" s="0" t="n">
        <v>84085945.5764765</v>
      </c>
    </row>
    <row r="925" customFormat="false" ht="12.75" hidden="false" customHeight="true" outlineLevel="0" collapsed="false">
      <c r="A925" s="0" t="str">
        <f aca="false">ACENTO(B925)</f>
        <v>capistrano</v>
      </c>
      <c r="B925" s="0" t="s">
        <v>919</v>
      </c>
      <c r="C925" s="0" t="n">
        <v>24002627.3219426</v>
      </c>
    </row>
    <row r="926" customFormat="false" ht="12.75" hidden="false" customHeight="true" outlineLevel="0" collapsed="false">
      <c r="A926" s="0" t="str">
        <f aca="false">ACENTO(B926)</f>
        <v>caridade</v>
      </c>
      <c r="B926" s="0" t="s">
        <v>920</v>
      </c>
      <c r="C926" s="0" t="n">
        <v>21685733.8350449</v>
      </c>
    </row>
    <row r="927" customFormat="false" ht="12.75" hidden="false" customHeight="true" outlineLevel="0" collapsed="false">
      <c r="A927" s="0" t="str">
        <f aca="false">ACENTO(B927)</f>
        <v>carire</v>
      </c>
      <c r="B927" s="0" t="s">
        <v>921</v>
      </c>
      <c r="C927" s="0" t="n">
        <v>20728783.3633052</v>
      </c>
    </row>
    <row r="928" customFormat="false" ht="12.75" hidden="false" customHeight="true" outlineLevel="0" collapsed="false">
      <c r="A928" s="0" t="str">
        <f aca="false">ACENTO(B928)</f>
        <v>caririacu</v>
      </c>
      <c r="B928" s="0" t="s">
        <v>922</v>
      </c>
      <c r="C928" s="0" t="n">
        <v>29442885.1933003</v>
      </c>
    </row>
    <row r="929" customFormat="false" ht="12.75" hidden="false" customHeight="true" outlineLevel="0" collapsed="false">
      <c r="A929" s="0" t="str">
        <f aca="false">ACENTO(B929)</f>
        <v>carius</v>
      </c>
      <c r="B929" s="0" t="s">
        <v>923</v>
      </c>
      <c r="C929" s="0" t="n">
        <v>22882692.18952</v>
      </c>
    </row>
    <row r="930" customFormat="false" ht="12.75" hidden="false" customHeight="true" outlineLevel="0" collapsed="false">
      <c r="A930" s="0" t="str">
        <f aca="false">ACENTO(B930)</f>
        <v>carnaubal</v>
      </c>
      <c r="B930" s="0" t="s">
        <v>924</v>
      </c>
      <c r="C930" s="0" t="n">
        <v>20257696.5690702</v>
      </c>
    </row>
    <row r="931" customFormat="false" ht="12.75" hidden="false" customHeight="true" outlineLevel="0" collapsed="false">
      <c r="A931" s="0" t="str">
        <f aca="false">ACENTO(B931)</f>
        <v>cascavel</v>
      </c>
      <c r="B931" s="0" t="s">
        <v>925</v>
      </c>
      <c r="C931" s="0" t="n">
        <v>65151730.4614936</v>
      </c>
    </row>
    <row r="932" customFormat="false" ht="12.75" hidden="false" customHeight="true" outlineLevel="0" collapsed="false">
      <c r="A932" s="0" t="str">
        <f aca="false">ACENTO(B932)</f>
        <v>catarina</v>
      </c>
      <c r="B932" s="0" t="s">
        <v>926</v>
      </c>
      <c r="C932" s="0" t="n">
        <v>15557140.6862791</v>
      </c>
    </row>
    <row r="933" customFormat="false" ht="12.75" hidden="false" customHeight="true" outlineLevel="0" collapsed="false">
      <c r="A933" s="0" t="str">
        <f aca="false">ACENTO(B933)</f>
        <v>catunda</v>
      </c>
      <c r="B933" s="0" t="s">
        <v>927</v>
      </c>
      <c r="C933" s="0" t="n">
        <v>13402787.9484388</v>
      </c>
    </row>
    <row r="934" customFormat="false" ht="12.75" hidden="false" customHeight="true" outlineLevel="0" collapsed="false">
      <c r="A934" s="0" t="str">
        <f aca="false">ACENTO(B934)</f>
        <v>caucaia</v>
      </c>
      <c r="B934" s="0" t="s">
        <v>928</v>
      </c>
      <c r="C934" s="0" t="n">
        <v>266128203.037159</v>
      </c>
    </row>
    <row r="935" customFormat="false" ht="12.75" hidden="false" customHeight="true" outlineLevel="0" collapsed="false">
      <c r="A935" s="0" t="str">
        <f aca="false">ACENTO(B935)</f>
        <v>cedro</v>
      </c>
      <c r="B935" s="0" t="s">
        <v>929</v>
      </c>
      <c r="C935" s="0" t="n">
        <v>28499527.6232962</v>
      </c>
    </row>
    <row r="936" customFormat="false" ht="12.75" hidden="false" customHeight="true" outlineLevel="0" collapsed="false">
      <c r="A936" s="0" t="str">
        <f aca="false">ACENTO(B936)</f>
        <v>chaval</v>
      </c>
      <c r="B936" s="0" t="s">
        <v>930</v>
      </c>
      <c r="C936" s="0" t="n">
        <v>16676297.0216312</v>
      </c>
    </row>
    <row r="937" customFormat="false" ht="12.75" hidden="false" customHeight="true" outlineLevel="0" collapsed="false">
      <c r="A937" s="0" t="str">
        <f aca="false">ACENTO(B937)</f>
        <v>choro</v>
      </c>
      <c r="B937" s="0" t="s">
        <v>931</v>
      </c>
      <c r="C937" s="0" t="n">
        <v>19806156.6149672</v>
      </c>
    </row>
    <row r="938" customFormat="false" ht="12.75" hidden="false" customHeight="true" outlineLevel="0" collapsed="false">
      <c r="A938" s="0" t="str">
        <f aca="false">ACENTO(B938)</f>
        <v>chorozinho</v>
      </c>
      <c r="B938" s="0" t="s">
        <v>932</v>
      </c>
      <c r="C938" s="0" t="n">
        <v>25501743.8299868</v>
      </c>
    </row>
    <row r="939" customFormat="false" ht="12.75" hidden="false" customHeight="true" outlineLevel="0" collapsed="false">
      <c r="A939" s="0" t="str">
        <f aca="false">ACENTO(B939)</f>
        <v>coreau</v>
      </c>
      <c r="B939" s="0" t="s">
        <v>933</v>
      </c>
      <c r="C939" s="0" t="n">
        <v>25026544.5554432</v>
      </c>
    </row>
    <row r="940" customFormat="false" ht="12.75" hidden="false" customHeight="true" outlineLevel="0" collapsed="false">
      <c r="A940" s="0" t="str">
        <f aca="false">ACENTO(B940)</f>
        <v>crateus</v>
      </c>
      <c r="B940" s="0" t="s">
        <v>934</v>
      </c>
      <c r="C940" s="0" t="n">
        <v>64824005.4842185</v>
      </c>
    </row>
    <row r="941" customFormat="false" ht="12.75" hidden="false" customHeight="true" outlineLevel="0" collapsed="false">
      <c r="A941" s="0" t="str">
        <f aca="false">ACENTO(B941)</f>
        <v>crato</v>
      </c>
      <c r="B941" s="0" t="s">
        <v>935</v>
      </c>
      <c r="C941" s="0" t="n">
        <v>127359680.963824</v>
      </c>
    </row>
    <row r="942" customFormat="false" ht="12.75" hidden="false" customHeight="true" outlineLevel="0" collapsed="false">
      <c r="A942" s="0" t="str">
        <f aca="false">ACENTO(B942)</f>
        <v>croata</v>
      </c>
      <c r="B942" s="0" t="s">
        <v>936</v>
      </c>
      <c r="C942" s="0" t="n">
        <v>21464417.9426023</v>
      </c>
    </row>
    <row r="943" customFormat="false" ht="12.75" hidden="false" customHeight="true" outlineLevel="0" collapsed="false">
      <c r="A943" s="0" t="str">
        <f aca="false">ACENTO(B943)</f>
        <v>cruz</v>
      </c>
      <c r="B943" s="0" t="s">
        <v>937</v>
      </c>
      <c r="C943" s="0" t="n">
        <v>27789024.279346</v>
      </c>
    </row>
    <row r="944" customFormat="false" ht="12.75" hidden="false" customHeight="true" outlineLevel="0" collapsed="false">
      <c r="A944" s="0" t="str">
        <f aca="false">ACENTO(B944)</f>
        <v>deputado irapuan pinheiro</v>
      </c>
      <c r="B944" s="0" t="s">
        <v>938</v>
      </c>
      <c r="C944" s="0" t="n">
        <v>14000574.1676668</v>
      </c>
    </row>
    <row r="945" customFormat="false" ht="12.75" hidden="false" customHeight="true" outlineLevel="0" collapsed="false">
      <c r="A945" s="0" t="str">
        <f aca="false">ACENTO(B945)</f>
        <v>erere</v>
      </c>
      <c r="B945" s="0" t="s">
        <v>939</v>
      </c>
      <c r="C945" s="0" t="n">
        <v>11512329.6622992</v>
      </c>
    </row>
    <row r="946" customFormat="false" ht="12.75" hidden="false" customHeight="true" outlineLevel="0" collapsed="false">
      <c r="A946" s="0" t="str">
        <f aca="false">ACENTO(B946)</f>
        <v>eusebio</v>
      </c>
      <c r="B946" s="0" t="s">
        <v>940</v>
      </c>
      <c r="C946" s="0" t="n">
        <v>80756112.0269723</v>
      </c>
    </row>
    <row r="947" customFormat="false" ht="12.75" hidden="false" customHeight="true" outlineLevel="0" collapsed="false">
      <c r="A947" s="0" t="str">
        <f aca="false">ACENTO(B947)</f>
        <v>farias brito</v>
      </c>
      <c r="B947" s="0" t="s">
        <v>941</v>
      </c>
      <c r="C947" s="0" t="n">
        <v>27965930.2972712</v>
      </c>
    </row>
    <row r="948" customFormat="false" ht="12.75" hidden="false" customHeight="true" outlineLevel="0" collapsed="false">
      <c r="A948" s="0" t="str">
        <f aca="false">ACENTO(B948)</f>
        <v>forquilha</v>
      </c>
      <c r="B948" s="0" t="s">
        <v>942</v>
      </c>
      <c r="C948" s="0" t="n">
        <v>24270080.8735502</v>
      </c>
    </row>
    <row r="949" customFormat="false" ht="12.75" hidden="false" customHeight="true" outlineLevel="0" collapsed="false">
      <c r="A949" s="0" t="str">
        <f aca="false">ACENTO(B949)</f>
        <v>fortaleza</v>
      </c>
      <c r="B949" s="0" t="s">
        <v>943</v>
      </c>
      <c r="C949" s="0" t="n">
        <v>3534883437.25585</v>
      </c>
    </row>
    <row r="950" customFormat="false" ht="12.75" hidden="false" customHeight="true" outlineLevel="0" collapsed="false">
      <c r="A950" s="0" t="str">
        <f aca="false">ACENTO(B950)</f>
        <v>fortim</v>
      </c>
      <c r="B950" s="0" t="s">
        <v>944</v>
      </c>
      <c r="C950" s="0" t="n">
        <v>20588450.4406756</v>
      </c>
    </row>
    <row r="951" customFormat="false" ht="12.75" hidden="false" customHeight="true" outlineLevel="0" collapsed="false">
      <c r="A951" s="0" t="str">
        <f aca="false">ACENTO(B951)</f>
        <v>frecheirinha</v>
      </c>
      <c r="B951" s="0" t="s">
        <v>945</v>
      </c>
      <c r="C951" s="0" t="n">
        <v>16483273.3983996</v>
      </c>
    </row>
    <row r="952" customFormat="false" ht="12.75" hidden="false" customHeight="true" outlineLevel="0" collapsed="false">
      <c r="A952" s="0" t="str">
        <f aca="false">ACENTO(B952)</f>
        <v>general sampaio</v>
      </c>
      <c r="B952" s="0" t="s">
        <v>946</v>
      </c>
      <c r="C952" s="0" t="n">
        <v>11222179.8179611</v>
      </c>
    </row>
    <row r="953" customFormat="false" ht="12.75" hidden="false" customHeight="true" outlineLevel="0" collapsed="false">
      <c r="A953" s="0" t="str">
        <f aca="false">ACENTO(B953)</f>
        <v>graca</v>
      </c>
      <c r="B953" s="0" t="s">
        <v>947</v>
      </c>
      <c r="C953" s="0" t="n">
        <v>23741938.3604285</v>
      </c>
    </row>
    <row r="954" customFormat="false" ht="12.75" hidden="false" customHeight="true" outlineLevel="0" collapsed="false">
      <c r="A954" s="0" t="str">
        <f aca="false">ACENTO(B954)</f>
        <v>granja</v>
      </c>
      <c r="B954" s="0" t="s">
        <v>948</v>
      </c>
      <c r="C954" s="0" t="n">
        <v>41788633.3538541</v>
      </c>
    </row>
    <row r="955" customFormat="false" ht="12.75" hidden="false" customHeight="true" outlineLevel="0" collapsed="false">
      <c r="A955" s="0" t="str">
        <f aca="false">ACENTO(B955)</f>
        <v>granjeiro</v>
      </c>
      <c r="B955" s="0" t="s">
        <v>949</v>
      </c>
      <c r="C955" s="0" t="n">
        <v>11535293.8732212</v>
      </c>
    </row>
    <row r="956" customFormat="false" ht="12.75" hidden="false" customHeight="true" outlineLevel="0" collapsed="false">
      <c r="A956" s="0" t="str">
        <f aca="false">ACENTO(B956)</f>
        <v>groairas</v>
      </c>
      <c r="B956" s="0" t="s">
        <v>950</v>
      </c>
      <c r="C956" s="0" t="n">
        <v>13327161.7073086</v>
      </c>
    </row>
    <row r="957" customFormat="false" ht="12.75" hidden="false" customHeight="true" outlineLevel="0" collapsed="false">
      <c r="A957" s="0" t="str">
        <f aca="false">ACENTO(B957)</f>
        <v>guaiuba</v>
      </c>
      <c r="B957" s="0" t="s">
        <v>951</v>
      </c>
      <c r="C957" s="0" t="n">
        <v>27826497.8610595</v>
      </c>
    </row>
    <row r="958" customFormat="false" ht="12.75" hidden="false" customHeight="true" outlineLevel="0" collapsed="false">
      <c r="A958" s="0" t="str">
        <f aca="false">ACENTO(B958)</f>
        <v>guaraciaba do norte</v>
      </c>
      <c r="B958" s="0" t="s">
        <v>952</v>
      </c>
      <c r="C958" s="0" t="n">
        <v>39604619.3846744</v>
      </c>
    </row>
    <row r="959" customFormat="false" ht="12.75" hidden="false" customHeight="true" outlineLevel="0" collapsed="false">
      <c r="A959" s="0" t="str">
        <f aca="false">ACENTO(B959)</f>
        <v>guaramiranga</v>
      </c>
      <c r="B959" s="0" t="s">
        <v>953</v>
      </c>
      <c r="C959" s="0" t="n">
        <v>13031248.8187447</v>
      </c>
    </row>
    <row r="960" customFormat="false" ht="12.75" hidden="false" customHeight="true" outlineLevel="0" collapsed="false">
      <c r="A960" s="0" t="str">
        <f aca="false">ACENTO(B960)</f>
        <v>hidrolandia</v>
      </c>
      <c r="B960" s="0" t="s">
        <v>954</v>
      </c>
      <c r="C960" s="0" t="n">
        <v>21768209.6693146</v>
      </c>
    </row>
    <row r="961" customFormat="false" ht="12.75" hidden="false" customHeight="true" outlineLevel="0" collapsed="false">
      <c r="A961" s="0" t="str">
        <f aca="false">ACENTO(B961)</f>
        <v>horizonte</v>
      </c>
      <c r="B961" s="0" t="s">
        <v>955</v>
      </c>
      <c r="C961" s="0" t="n">
        <v>63468553.823952</v>
      </c>
    </row>
    <row r="962" customFormat="false" ht="12.75" hidden="false" customHeight="true" outlineLevel="0" collapsed="false">
      <c r="A962" s="0" t="str">
        <f aca="false">ACENTO(B962)</f>
        <v>ibaretama</v>
      </c>
      <c r="B962" s="0" t="s">
        <v>956</v>
      </c>
      <c r="C962" s="0" t="n">
        <v>17693606.6883101</v>
      </c>
    </row>
    <row r="963" customFormat="false" ht="12.75" hidden="false" customHeight="true" outlineLevel="0" collapsed="false">
      <c r="A963" s="0" t="str">
        <f aca="false">ACENTO(B963)</f>
        <v>ibiapina</v>
      </c>
      <c r="B963" s="0" t="s">
        <v>957</v>
      </c>
      <c r="C963" s="0" t="n">
        <v>26889525.5270872</v>
      </c>
    </row>
    <row r="964" customFormat="false" ht="12.75" hidden="false" customHeight="true" outlineLevel="0" collapsed="false">
      <c r="A964" s="0" t="str">
        <f aca="false">ACENTO(B964)</f>
        <v>ibicuitinga</v>
      </c>
      <c r="B964" s="0" t="s">
        <v>958</v>
      </c>
      <c r="C964" s="0" t="n">
        <v>13920130.8454811</v>
      </c>
    </row>
    <row r="965" customFormat="false" ht="12.75" hidden="false" customHeight="true" outlineLevel="0" collapsed="false">
      <c r="A965" s="0" t="str">
        <f aca="false">ACENTO(B965)</f>
        <v>icapui</v>
      </c>
      <c r="B965" s="0" t="s">
        <v>959</v>
      </c>
      <c r="C965" s="0" t="n">
        <v>36233683.555308</v>
      </c>
    </row>
    <row r="966" customFormat="false" ht="12.75" hidden="false" customHeight="true" outlineLevel="0" collapsed="false">
      <c r="A966" s="0" t="str">
        <f aca="false">ACENTO(B966)</f>
        <v>ico</v>
      </c>
      <c r="B966" s="0" t="s">
        <v>960</v>
      </c>
      <c r="C966" s="0" t="n">
        <v>75865358.9275496</v>
      </c>
    </row>
    <row r="967" customFormat="false" ht="12.75" hidden="false" customHeight="true" outlineLevel="0" collapsed="false">
      <c r="A967" s="0" t="str">
        <f aca="false">ACENTO(B967)</f>
        <v>iguatu</v>
      </c>
      <c r="B967" s="0" t="s">
        <v>961</v>
      </c>
      <c r="C967" s="0" t="n">
        <v>100116456.447315</v>
      </c>
    </row>
    <row r="968" customFormat="false" ht="12.75" hidden="false" customHeight="true" outlineLevel="0" collapsed="false">
      <c r="A968" s="0" t="str">
        <f aca="false">ACENTO(B968)</f>
        <v>independencia</v>
      </c>
      <c r="B968" s="0" t="s">
        <v>962</v>
      </c>
      <c r="C968" s="0" t="n">
        <v>26931799.9613314</v>
      </c>
    </row>
    <row r="969" customFormat="false" ht="12.75" hidden="false" customHeight="true" outlineLevel="0" collapsed="false">
      <c r="A969" s="0" t="str">
        <f aca="false">ACENTO(B969)</f>
        <v>ipaporanga</v>
      </c>
      <c r="B969" s="0" t="s">
        <v>963</v>
      </c>
      <c r="C969" s="0" t="n">
        <v>16909301.6811923</v>
      </c>
    </row>
    <row r="970" customFormat="false" ht="12.75" hidden="false" customHeight="true" outlineLevel="0" collapsed="false">
      <c r="A970" s="0" t="str">
        <f aca="false">ACENTO(B970)</f>
        <v>ipaumirim</v>
      </c>
      <c r="B970" s="0" t="s">
        <v>964</v>
      </c>
      <c r="C970" s="0" t="n">
        <v>14883416.3800633</v>
      </c>
    </row>
    <row r="971" customFormat="false" ht="12.75" hidden="false" customHeight="true" outlineLevel="0" collapsed="false">
      <c r="A971" s="0" t="str">
        <f aca="false">ACENTO(B971)</f>
        <v>ipu</v>
      </c>
      <c r="B971" s="0" t="s">
        <v>965</v>
      </c>
      <c r="C971" s="0" t="n">
        <v>36519198.7173741</v>
      </c>
    </row>
    <row r="972" customFormat="false" ht="12.75" hidden="false" customHeight="true" outlineLevel="0" collapsed="false">
      <c r="A972" s="0" t="str">
        <f aca="false">ACENTO(B972)</f>
        <v>ipueiras</v>
      </c>
      <c r="B972" s="0" t="s">
        <v>368</v>
      </c>
      <c r="C972" s="0" t="n">
        <v>39308677.1372338</v>
      </c>
    </row>
    <row r="973" customFormat="false" ht="12.75" hidden="false" customHeight="true" outlineLevel="0" collapsed="false">
      <c r="A973" s="0" t="str">
        <f aca="false">ACENTO(B973)</f>
        <v>iracema</v>
      </c>
      <c r="B973" s="0" t="s">
        <v>144</v>
      </c>
      <c r="C973" s="0" t="n">
        <v>19463961.7317222</v>
      </c>
    </row>
    <row r="974" customFormat="false" ht="12.75" hidden="false" customHeight="true" outlineLevel="0" collapsed="false">
      <c r="A974" s="0" t="str">
        <f aca="false">ACENTO(B974)</f>
        <v>iraucuba</v>
      </c>
      <c r="B974" s="0" t="s">
        <v>966</v>
      </c>
      <c r="C974" s="0" t="n">
        <v>25141474.6239389</v>
      </c>
    </row>
    <row r="975" customFormat="false" ht="12.75" hidden="false" customHeight="true" outlineLevel="0" collapsed="false">
      <c r="A975" s="0" t="str">
        <f aca="false">ACENTO(B975)</f>
        <v>itaicaba</v>
      </c>
      <c r="B975" s="0" t="s">
        <v>967</v>
      </c>
      <c r="C975" s="0" t="n">
        <v>10765366.3186591</v>
      </c>
    </row>
    <row r="976" customFormat="false" ht="12.75" hidden="false" customHeight="true" outlineLevel="0" collapsed="false">
      <c r="A976" s="0" t="str">
        <f aca="false">ACENTO(B976)</f>
        <v>itaitinga</v>
      </c>
      <c r="B976" s="0" t="s">
        <v>968</v>
      </c>
      <c r="C976" s="0" t="n">
        <v>33687933.3583202</v>
      </c>
    </row>
    <row r="977" customFormat="false" ht="12.75" hidden="false" customHeight="true" outlineLevel="0" collapsed="false">
      <c r="A977" s="0" t="str">
        <f aca="false">ACENTO(B977)</f>
        <v>itapage</v>
      </c>
      <c r="B977" s="0" t="s">
        <v>969</v>
      </c>
      <c r="C977" s="0" t="n">
        <v>43508797.9099155</v>
      </c>
    </row>
    <row r="978" customFormat="false" ht="12.75" hidden="false" customHeight="true" outlineLevel="0" collapsed="false">
      <c r="A978" s="0" t="str">
        <f aca="false">ACENTO(B978)</f>
        <v>itapipoca</v>
      </c>
      <c r="B978" s="0" t="s">
        <v>970</v>
      </c>
      <c r="C978" s="0" t="n">
        <v>87193295.7755928</v>
      </c>
    </row>
    <row r="979" customFormat="false" ht="12.75" hidden="false" customHeight="true" outlineLevel="0" collapsed="false">
      <c r="A979" s="0" t="str">
        <f aca="false">ACENTO(B979)</f>
        <v>itapiuna</v>
      </c>
      <c r="B979" s="0" t="s">
        <v>971</v>
      </c>
      <c r="C979" s="0" t="n">
        <v>23184881.644471</v>
      </c>
    </row>
    <row r="980" customFormat="false" ht="12.75" hidden="false" customHeight="true" outlineLevel="0" collapsed="false">
      <c r="A980" s="0" t="str">
        <f aca="false">ACENTO(B980)</f>
        <v>itarema</v>
      </c>
      <c r="B980" s="0" t="s">
        <v>972</v>
      </c>
      <c r="C980" s="0" t="n">
        <v>41625908.0176213</v>
      </c>
    </row>
    <row r="981" customFormat="false" ht="12.75" hidden="false" customHeight="true" outlineLevel="0" collapsed="false">
      <c r="A981" s="0" t="str">
        <f aca="false">ACENTO(B981)</f>
        <v>itatira</v>
      </c>
      <c r="B981" s="0" t="s">
        <v>973</v>
      </c>
      <c r="C981" s="0" t="n">
        <v>24552687.9823242</v>
      </c>
    </row>
    <row r="982" customFormat="false" ht="12.75" hidden="false" customHeight="true" outlineLevel="0" collapsed="false">
      <c r="A982" s="0" t="str">
        <f aca="false">ACENTO(B982)</f>
        <v>jaguaretama</v>
      </c>
      <c r="B982" s="0" t="s">
        <v>974</v>
      </c>
      <c r="C982" s="0" t="n">
        <v>22705587.7164073</v>
      </c>
    </row>
    <row r="983" customFormat="false" ht="12.75" hidden="false" customHeight="true" outlineLevel="0" collapsed="false">
      <c r="A983" s="0" t="str">
        <f aca="false">ACENTO(B983)</f>
        <v>jaguaribara</v>
      </c>
      <c r="B983" s="0" t="s">
        <v>975</v>
      </c>
      <c r="C983" s="0" t="n">
        <v>15840903.1061935</v>
      </c>
    </row>
    <row r="984" customFormat="false" ht="12.75" hidden="false" customHeight="true" outlineLevel="0" collapsed="false">
      <c r="A984" s="0" t="str">
        <f aca="false">ACENTO(B984)</f>
        <v>jaguaribe</v>
      </c>
      <c r="B984" s="0" t="s">
        <v>976</v>
      </c>
      <c r="C984" s="0" t="n">
        <v>39102390.2234409</v>
      </c>
    </row>
    <row r="985" customFormat="false" ht="12.75" hidden="false" customHeight="true" outlineLevel="0" collapsed="false">
      <c r="A985" s="0" t="str">
        <f aca="false">ACENTO(B985)</f>
        <v>jaguaruana</v>
      </c>
      <c r="B985" s="0" t="s">
        <v>977</v>
      </c>
      <c r="C985" s="0" t="n">
        <v>31129986.945455</v>
      </c>
    </row>
    <row r="986" customFormat="false" ht="12.75" hidden="false" customHeight="true" outlineLevel="0" collapsed="false">
      <c r="A986" s="0" t="str">
        <f aca="false">ACENTO(B986)</f>
        <v>jardim</v>
      </c>
      <c r="B986" s="0" t="s">
        <v>978</v>
      </c>
      <c r="C986" s="0" t="n">
        <v>29602148.4565337</v>
      </c>
    </row>
    <row r="987" customFormat="false" ht="12.75" hidden="false" customHeight="true" outlineLevel="0" collapsed="false">
      <c r="A987" s="0" t="str">
        <f aca="false">ACENTO(B987)</f>
        <v>jati</v>
      </c>
      <c r="B987" s="0" t="s">
        <v>979</v>
      </c>
      <c r="C987" s="0" t="n">
        <v>11935602.980884</v>
      </c>
    </row>
    <row r="988" customFormat="false" ht="12.75" hidden="false" customHeight="true" outlineLevel="0" collapsed="false">
      <c r="A988" s="0" t="str">
        <f aca="false">ACENTO(B988)</f>
        <v>jijoca de jericoacoara</v>
      </c>
      <c r="B988" s="0" t="s">
        <v>980</v>
      </c>
      <c r="C988" s="0" t="n">
        <v>19006621.911854</v>
      </c>
    </row>
    <row r="989" customFormat="false" ht="12.75" hidden="false" customHeight="true" outlineLevel="0" collapsed="false">
      <c r="A989" s="0" t="str">
        <f aca="false">ACENTO(B989)</f>
        <v>juazeiro do norte</v>
      </c>
      <c r="B989" s="0" t="s">
        <v>981</v>
      </c>
      <c r="C989" s="0" t="n">
        <v>230685102.481499</v>
      </c>
    </row>
    <row r="990" customFormat="false" ht="12.75" hidden="false" customHeight="true" outlineLevel="0" collapsed="false">
      <c r="A990" s="0" t="str">
        <f aca="false">ACENTO(B990)</f>
        <v>jucas</v>
      </c>
      <c r="B990" s="0" t="s">
        <v>982</v>
      </c>
      <c r="C990" s="0" t="n">
        <v>25881834.3472395</v>
      </c>
    </row>
    <row r="991" customFormat="false" ht="12.75" hidden="false" customHeight="true" outlineLevel="0" collapsed="false">
      <c r="A991" s="0" t="str">
        <f aca="false">ACENTO(B991)</f>
        <v>lavras da mangabeira</v>
      </c>
      <c r="B991" s="0" t="s">
        <v>983</v>
      </c>
      <c r="C991" s="0" t="n">
        <v>30072722.7244485</v>
      </c>
    </row>
    <row r="992" customFormat="false" ht="12.75" hidden="false" customHeight="true" outlineLevel="0" collapsed="false">
      <c r="A992" s="0" t="str">
        <f aca="false">ACENTO(B992)</f>
        <v>limoeiro do norte</v>
      </c>
      <c r="B992" s="0" t="s">
        <v>984</v>
      </c>
      <c r="C992" s="0" t="n">
        <v>52910168.3114649</v>
      </c>
    </row>
    <row r="993" customFormat="false" ht="12.75" hidden="false" customHeight="true" outlineLevel="0" collapsed="false">
      <c r="A993" s="0" t="str">
        <f aca="false">ACENTO(B993)</f>
        <v>madalena</v>
      </c>
      <c r="B993" s="0" t="s">
        <v>985</v>
      </c>
      <c r="C993" s="0" t="n">
        <v>19489007.410778</v>
      </c>
    </row>
    <row r="994" customFormat="false" ht="12.75" hidden="false" customHeight="true" outlineLevel="0" collapsed="false">
      <c r="A994" s="0" t="str">
        <f aca="false">ACENTO(B994)</f>
        <v>maracanau</v>
      </c>
      <c r="B994" s="0" t="s">
        <v>986</v>
      </c>
      <c r="C994" s="0" t="n">
        <v>351833048.342816</v>
      </c>
    </row>
    <row r="995" customFormat="false" ht="12.75" hidden="false" customHeight="true" outlineLevel="0" collapsed="false">
      <c r="A995" s="0" t="str">
        <f aca="false">ACENTO(B995)</f>
        <v>maranguape</v>
      </c>
      <c r="B995" s="0" t="s">
        <v>987</v>
      </c>
      <c r="C995" s="0" t="n">
        <v>91648119.2495805</v>
      </c>
    </row>
    <row r="996" customFormat="false" ht="12.75" hidden="false" customHeight="true" outlineLevel="0" collapsed="false">
      <c r="A996" s="0" t="str">
        <f aca="false">ACENTO(B996)</f>
        <v>marco</v>
      </c>
      <c r="B996" s="0" t="s">
        <v>988</v>
      </c>
      <c r="C996" s="0" t="n">
        <v>30538587.7818205</v>
      </c>
    </row>
    <row r="997" customFormat="false" ht="12.75" hidden="false" customHeight="true" outlineLevel="0" collapsed="false">
      <c r="A997" s="0" t="str">
        <f aca="false">ACENTO(B997)</f>
        <v>martinopole</v>
      </c>
      <c r="B997" s="0" t="s">
        <v>989</v>
      </c>
      <c r="C997" s="0" t="n">
        <v>13669610.862031</v>
      </c>
    </row>
    <row r="998" customFormat="false" ht="12.75" hidden="false" customHeight="true" outlineLevel="0" collapsed="false">
      <c r="A998" s="0" t="str">
        <f aca="false">ACENTO(B998)</f>
        <v>massape</v>
      </c>
      <c r="B998" s="0" t="s">
        <v>990</v>
      </c>
      <c r="C998" s="0" t="n">
        <v>28384505.4087448</v>
      </c>
    </row>
    <row r="999" customFormat="false" ht="12.75" hidden="false" customHeight="true" outlineLevel="0" collapsed="false">
      <c r="A999" s="0" t="str">
        <f aca="false">ACENTO(B999)</f>
        <v>mauriti</v>
      </c>
      <c r="B999" s="0" t="s">
        <v>991</v>
      </c>
      <c r="C999" s="0" t="n">
        <v>42467885.7718103</v>
      </c>
    </row>
    <row r="1000" customFormat="false" ht="12.75" hidden="false" customHeight="true" outlineLevel="0" collapsed="false">
      <c r="A1000" s="0" t="str">
        <f aca="false">ACENTO(B1000)</f>
        <v>meruoca</v>
      </c>
      <c r="B1000" s="0" t="s">
        <v>992</v>
      </c>
      <c r="C1000" s="0" t="n">
        <v>15909102.7932441</v>
      </c>
    </row>
    <row r="1001" customFormat="false" ht="12.75" hidden="false" customHeight="true" outlineLevel="0" collapsed="false">
      <c r="A1001" s="0" t="str">
        <f aca="false">ACENTO(B1001)</f>
        <v>milagres</v>
      </c>
      <c r="B1001" s="0" t="s">
        <v>993</v>
      </c>
      <c r="C1001" s="0" t="n">
        <v>28418732.4740692</v>
      </c>
    </row>
    <row r="1002" customFormat="false" ht="12.75" hidden="false" customHeight="true" outlineLevel="0" collapsed="false">
      <c r="A1002" s="0" t="str">
        <f aca="false">ACENTO(B1002)</f>
        <v>milha</v>
      </c>
      <c r="B1002" s="0" t="s">
        <v>994</v>
      </c>
      <c r="C1002" s="0" t="n">
        <v>17800233.2722581</v>
      </c>
    </row>
    <row r="1003" customFormat="false" ht="12.75" hidden="false" customHeight="true" outlineLevel="0" collapsed="false">
      <c r="A1003" s="0" t="str">
        <f aca="false">ACENTO(B1003)</f>
        <v>miraima</v>
      </c>
      <c r="B1003" s="0" t="s">
        <v>995</v>
      </c>
      <c r="C1003" s="0" t="n">
        <v>14450871.4716596</v>
      </c>
    </row>
    <row r="1004" customFormat="false" ht="12.75" hidden="false" customHeight="true" outlineLevel="0" collapsed="false">
      <c r="A1004" s="0" t="str">
        <f aca="false">ACENTO(B1004)</f>
        <v>missao velha</v>
      </c>
      <c r="B1004" s="0" t="s">
        <v>996</v>
      </c>
      <c r="C1004" s="0" t="n">
        <v>33308572.2026088</v>
      </c>
    </row>
    <row r="1005" customFormat="false" ht="12.75" hidden="false" customHeight="true" outlineLevel="0" collapsed="false">
      <c r="A1005" s="0" t="str">
        <f aca="false">ACENTO(B1005)</f>
        <v>mombaca</v>
      </c>
      <c r="B1005" s="0" t="s">
        <v>997</v>
      </c>
      <c r="C1005" s="0" t="n">
        <v>41239122.4962223</v>
      </c>
    </row>
    <row r="1006" customFormat="false" ht="12.75" hidden="false" customHeight="true" outlineLevel="0" collapsed="false">
      <c r="A1006" s="0" t="str">
        <f aca="false">ACENTO(B1006)</f>
        <v>monsenhor tabosa</v>
      </c>
      <c r="B1006" s="0" t="s">
        <v>998</v>
      </c>
      <c r="C1006" s="0" t="n">
        <v>20797629.4988886</v>
      </c>
    </row>
    <row r="1007" customFormat="false" ht="12.75" hidden="false" customHeight="true" outlineLevel="0" collapsed="false">
      <c r="A1007" s="0" t="str">
        <f aca="false">ACENTO(B1007)</f>
        <v>morada nova</v>
      </c>
      <c r="B1007" s="0" t="s">
        <v>999</v>
      </c>
      <c r="C1007" s="0" t="n">
        <v>68664279.816218</v>
      </c>
    </row>
    <row r="1008" customFormat="false" ht="12.75" hidden="false" customHeight="true" outlineLevel="0" collapsed="false">
      <c r="A1008" s="0" t="str">
        <f aca="false">ACENTO(B1008)</f>
        <v>moraujo</v>
      </c>
      <c r="B1008" s="0" t="s">
        <v>1000</v>
      </c>
      <c r="C1008" s="0" t="n">
        <v>13425263.6438808</v>
      </c>
    </row>
    <row r="1009" customFormat="false" ht="12.75" hidden="false" customHeight="true" outlineLevel="0" collapsed="false">
      <c r="A1009" s="0" t="str">
        <f aca="false">ACENTO(B1009)</f>
        <v>morrinhos</v>
      </c>
      <c r="B1009" s="0" t="s">
        <v>1001</v>
      </c>
      <c r="C1009" s="0" t="n">
        <v>24558900.9255174</v>
      </c>
    </row>
    <row r="1010" customFormat="false" ht="12.75" hidden="false" customHeight="true" outlineLevel="0" collapsed="false">
      <c r="A1010" s="0" t="str">
        <f aca="false">ACENTO(B1010)</f>
        <v>mucambo</v>
      </c>
      <c r="B1010" s="0" t="s">
        <v>1002</v>
      </c>
      <c r="C1010" s="0" t="n">
        <v>22510360.3086832</v>
      </c>
    </row>
    <row r="1011" customFormat="false" ht="12.75" hidden="false" customHeight="true" outlineLevel="0" collapsed="false">
      <c r="A1011" s="0" t="str">
        <f aca="false">ACENTO(B1011)</f>
        <v>mulungu</v>
      </c>
      <c r="B1011" s="0" t="s">
        <v>1003</v>
      </c>
      <c r="C1011" s="0" t="n">
        <v>13955997.0409891</v>
      </c>
    </row>
    <row r="1012" customFormat="false" ht="12.75" hidden="false" customHeight="true" outlineLevel="0" collapsed="false">
      <c r="A1012" s="0" t="str">
        <f aca="false">ACENTO(B1012)</f>
        <v>nova olinda</v>
      </c>
      <c r="B1012" s="0" t="s">
        <v>392</v>
      </c>
      <c r="C1012" s="0" t="n">
        <v>17850882.5350876</v>
      </c>
    </row>
    <row r="1013" customFormat="false" ht="12.75" hidden="false" customHeight="true" outlineLevel="0" collapsed="false">
      <c r="A1013" s="0" t="str">
        <f aca="false">ACENTO(B1013)</f>
        <v>nova russas</v>
      </c>
      <c r="B1013" s="0" t="s">
        <v>1004</v>
      </c>
      <c r="C1013" s="0" t="n">
        <v>41088398.7688067</v>
      </c>
    </row>
    <row r="1014" customFormat="false" ht="12.75" hidden="false" customHeight="true" outlineLevel="0" collapsed="false">
      <c r="A1014" s="0" t="str">
        <f aca="false">ACENTO(B1014)</f>
        <v>novo oriente</v>
      </c>
      <c r="B1014" s="0" t="s">
        <v>1005</v>
      </c>
      <c r="C1014" s="0" t="n">
        <v>31948404.9756273</v>
      </c>
    </row>
    <row r="1015" customFormat="false" ht="12.75" hidden="false" customHeight="true" outlineLevel="0" collapsed="false">
      <c r="A1015" s="0" t="str">
        <f aca="false">ACENTO(B1015)</f>
        <v>ocara</v>
      </c>
      <c r="B1015" s="0" t="s">
        <v>1006</v>
      </c>
      <c r="C1015" s="0" t="n">
        <v>30396924.550458</v>
      </c>
    </row>
    <row r="1016" customFormat="false" ht="12.75" hidden="false" customHeight="true" outlineLevel="0" collapsed="false">
      <c r="A1016" s="0" t="str">
        <f aca="false">ACENTO(B1016)</f>
        <v>oros</v>
      </c>
      <c r="B1016" s="0" t="s">
        <v>1007</v>
      </c>
      <c r="C1016" s="0" t="n">
        <v>25679555.0799439</v>
      </c>
    </row>
    <row r="1017" customFormat="false" ht="12.75" hidden="false" customHeight="true" outlineLevel="0" collapsed="false">
      <c r="A1017" s="0" t="str">
        <f aca="false">ACENTO(B1017)</f>
        <v>pacajus</v>
      </c>
      <c r="B1017" s="0" t="s">
        <v>1008</v>
      </c>
      <c r="C1017" s="0" t="n">
        <v>62371890.9247702</v>
      </c>
    </row>
    <row r="1018" customFormat="false" ht="12.75" hidden="false" customHeight="true" outlineLevel="0" collapsed="false">
      <c r="A1018" s="0" t="str">
        <f aca="false">ACENTO(B1018)</f>
        <v>pacatuba</v>
      </c>
      <c r="B1018" s="0" t="s">
        <v>1009</v>
      </c>
      <c r="C1018" s="0" t="n">
        <v>57505752.8583676</v>
      </c>
    </row>
    <row r="1019" customFormat="false" ht="12.75" hidden="false" customHeight="true" outlineLevel="0" collapsed="false">
      <c r="A1019" s="0" t="str">
        <f aca="false">ACENTO(B1019)</f>
        <v>pacoti</v>
      </c>
      <c r="B1019" s="0" t="s">
        <v>1010</v>
      </c>
      <c r="C1019" s="0" t="n">
        <v>21199027.8356305</v>
      </c>
    </row>
    <row r="1020" customFormat="false" ht="12.75" hidden="false" customHeight="true" outlineLevel="0" collapsed="false">
      <c r="A1020" s="0" t="str">
        <f aca="false">ACENTO(B1020)</f>
        <v>pacuja</v>
      </c>
      <c r="B1020" s="0" t="s">
        <v>1011</v>
      </c>
      <c r="C1020" s="0" t="n">
        <v>12040480.7814568</v>
      </c>
    </row>
    <row r="1021" customFormat="false" ht="12.75" hidden="false" customHeight="true" outlineLevel="0" collapsed="false">
      <c r="A1021" s="0" t="str">
        <f aca="false">ACENTO(B1021)</f>
        <v>palhano</v>
      </c>
      <c r="B1021" s="0" t="s">
        <v>1012</v>
      </c>
      <c r="C1021" s="0" t="n">
        <v>13222505.4629825</v>
      </c>
    </row>
    <row r="1022" customFormat="false" ht="12.75" hidden="false" customHeight="true" outlineLevel="0" collapsed="false">
      <c r="A1022" s="0" t="str">
        <f aca="false">ACENTO(B1022)</f>
        <v>palmacia</v>
      </c>
      <c r="B1022" s="0" t="s">
        <v>1013</v>
      </c>
      <c r="C1022" s="0" t="n">
        <v>14092816.5248793</v>
      </c>
    </row>
    <row r="1023" customFormat="false" ht="12.75" hidden="false" customHeight="true" outlineLevel="0" collapsed="false">
      <c r="A1023" s="0" t="str">
        <f aca="false">ACENTO(B1023)</f>
        <v>paracuru</v>
      </c>
      <c r="B1023" s="0" t="s">
        <v>1014</v>
      </c>
      <c r="C1023" s="0" t="n">
        <v>45777858.4346389</v>
      </c>
    </row>
    <row r="1024" customFormat="false" ht="12.75" hidden="false" customHeight="true" outlineLevel="0" collapsed="false">
      <c r="A1024" s="0" t="str">
        <f aca="false">ACENTO(B1024)</f>
        <v>paraipaba</v>
      </c>
      <c r="B1024" s="0" t="s">
        <v>1015</v>
      </c>
      <c r="C1024" s="0" t="n">
        <v>31730310.9371339</v>
      </c>
    </row>
    <row r="1025" customFormat="false" ht="12.75" hidden="false" customHeight="true" outlineLevel="0" collapsed="false">
      <c r="A1025" s="0" t="str">
        <f aca="false">ACENTO(B1025)</f>
        <v>parambu</v>
      </c>
      <c r="B1025" s="0" t="s">
        <v>1016</v>
      </c>
      <c r="C1025" s="0" t="n">
        <v>33519252.9034349</v>
      </c>
    </row>
    <row r="1026" customFormat="false" ht="12.75" hidden="false" customHeight="true" outlineLevel="0" collapsed="false">
      <c r="A1026" s="0" t="str">
        <f aca="false">ACENTO(B1026)</f>
        <v>paramoti</v>
      </c>
      <c r="B1026" s="0" t="s">
        <v>1017</v>
      </c>
      <c r="C1026" s="0" t="n">
        <v>17607437.6475058</v>
      </c>
    </row>
    <row r="1027" customFormat="false" ht="12.75" hidden="false" customHeight="true" outlineLevel="0" collapsed="false">
      <c r="A1027" s="0" t="str">
        <f aca="false">ACENTO(B1027)</f>
        <v>pedra branca</v>
      </c>
      <c r="B1027" s="0" t="s">
        <v>1018</v>
      </c>
      <c r="C1027" s="0" t="n">
        <v>45649916.3595355</v>
      </c>
    </row>
    <row r="1028" customFormat="false" ht="12.75" hidden="false" customHeight="true" outlineLevel="0" collapsed="false">
      <c r="A1028" s="0" t="str">
        <f aca="false">ACENTO(B1028)</f>
        <v>penaforte</v>
      </c>
      <c r="B1028" s="0" t="s">
        <v>1019</v>
      </c>
      <c r="C1028" s="0" t="n">
        <v>12503182.9485198</v>
      </c>
    </row>
    <row r="1029" customFormat="false" ht="12.75" hidden="false" customHeight="true" outlineLevel="0" collapsed="false">
      <c r="A1029" s="0" t="str">
        <f aca="false">ACENTO(B1029)</f>
        <v>pentecoste</v>
      </c>
      <c r="B1029" s="0" t="s">
        <v>1020</v>
      </c>
      <c r="C1029" s="0" t="n">
        <v>35864476.6244562</v>
      </c>
    </row>
    <row r="1030" customFormat="false" ht="12.75" hidden="false" customHeight="true" outlineLevel="0" collapsed="false">
      <c r="A1030" s="0" t="str">
        <f aca="false">ACENTO(B1030)</f>
        <v>pereiro</v>
      </c>
      <c r="B1030" s="0" t="s">
        <v>1021</v>
      </c>
      <c r="C1030" s="0" t="n">
        <v>21480598.4703253</v>
      </c>
    </row>
    <row r="1031" customFormat="false" ht="12.75" hidden="false" customHeight="true" outlineLevel="0" collapsed="false">
      <c r="A1031" s="0" t="str">
        <f aca="false">ACENTO(B1031)</f>
        <v>pindoretama</v>
      </c>
      <c r="B1031" s="0" t="s">
        <v>1022</v>
      </c>
      <c r="C1031" s="0" t="n">
        <v>23716331.2235915</v>
      </c>
    </row>
    <row r="1032" customFormat="false" ht="12.75" hidden="false" customHeight="true" outlineLevel="0" collapsed="false">
      <c r="A1032" s="0" t="str">
        <f aca="false">ACENTO(B1032)</f>
        <v>piquet carneiro</v>
      </c>
      <c r="B1032" s="0" t="s">
        <v>1023</v>
      </c>
      <c r="C1032" s="0" t="n">
        <v>17354282.2991578</v>
      </c>
    </row>
    <row r="1033" customFormat="false" ht="12.75" hidden="false" customHeight="true" outlineLevel="0" collapsed="false">
      <c r="A1033" s="0" t="str">
        <f aca="false">ACENTO(B1033)</f>
        <v>pires ferreira</v>
      </c>
      <c r="B1033" s="0" t="s">
        <v>1024</v>
      </c>
      <c r="C1033" s="0" t="n">
        <v>14988466.6947727</v>
      </c>
    </row>
    <row r="1034" customFormat="false" ht="12.75" hidden="false" customHeight="true" outlineLevel="0" collapsed="false">
      <c r="A1034" s="0" t="str">
        <f aca="false">ACENTO(B1034)</f>
        <v>poranga</v>
      </c>
      <c r="B1034" s="0" t="s">
        <v>1025</v>
      </c>
      <c r="C1034" s="0" t="n">
        <v>16965702.3455104</v>
      </c>
    </row>
    <row r="1035" customFormat="false" ht="12.75" hidden="false" customHeight="true" outlineLevel="0" collapsed="false">
      <c r="A1035" s="0" t="str">
        <f aca="false">ACENTO(B1035)</f>
        <v>porteiras</v>
      </c>
      <c r="B1035" s="0" t="s">
        <v>1026</v>
      </c>
      <c r="C1035" s="0" t="n">
        <v>21305247.9565035</v>
      </c>
    </row>
    <row r="1036" customFormat="false" ht="12.75" hidden="false" customHeight="true" outlineLevel="0" collapsed="false">
      <c r="A1036" s="0" t="str">
        <f aca="false">ACENTO(B1036)</f>
        <v>potengi</v>
      </c>
      <c r="B1036" s="0" t="s">
        <v>1027</v>
      </c>
      <c r="C1036" s="0" t="n">
        <v>13646004.0138207</v>
      </c>
    </row>
    <row r="1037" customFormat="false" ht="12.75" hidden="false" customHeight="true" outlineLevel="0" collapsed="false">
      <c r="A1037" s="0" t="str">
        <f aca="false">ACENTO(B1037)</f>
        <v>potiretama</v>
      </c>
      <c r="B1037" s="0" t="s">
        <v>1028</v>
      </c>
      <c r="C1037" s="0" t="n">
        <v>11223239.6881636</v>
      </c>
    </row>
    <row r="1038" customFormat="false" ht="12.75" hidden="false" customHeight="true" outlineLevel="0" collapsed="false">
      <c r="A1038" s="0" t="str">
        <f aca="false">ACENTO(B1038)</f>
        <v>quiterianopolis</v>
      </c>
      <c r="B1038" s="0" t="s">
        <v>1029</v>
      </c>
      <c r="C1038" s="0" t="n">
        <v>23491107.7482602</v>
      </c>
    </row>
    <row r="1039" customFormat="false" ht="12.75" hidden="false" customHeight="true" outlineLevel="0" collapsed="false">
      <c r="A1039" s="0" t="str">
        <f aca="false">ACENTO(B1039)</f>
        <v>quixada</v>
      </c>
      <c r="B1039" s="0" t="s">
        <v>1030</v>
      </c>
      <c r="C1039" s="0" t="n">
        <v>90685006.9790894</v>
      </c>
    </row>
    <row r="1040" customFormat="false" ht="12.75" hidden="false" customHeight="true" outlineLevel="0" collapsed="false">
      <c r="A1040" s="0" t="str">
        <f aca="false">ACENTO(B1040)</f>
        <v>quixelo</v>
      </c>
      <c r="B1040" s="0" t="s">
        <v>1031</v>
      </c>
      <c r="C1040" s="0" t="n">
        <v>25993764.81881</v>
      </c>
    </row>
    <row r="1041" customFormat="false" ht="12.75" hidden="false" customHeight="true" outlineLevel="0" collapsed="false">
      <c r="A1041" s="0" t="str">
        <f aca="false">ACENTO(B1041)</f>
        <v>quixeramobim</v>
      </c>
      <c r="B1041" s="0" t="s">
        <v>1032</v>
      </c>
      <c r="C1041" s="0" t="n">
        <v>74968341.9101538</v>
      </c>
    </row>
    <row r="1042" customFormat="false" ht="12.75" hidden="false" customHeight="true" outlineLevel="0" collapsed="false">
      <c r="A1042" s="0" t="str">
        <f aca="false">ACENTO(B1042)</f>
        <v>quixere</v>
      </c>
      <c r="B1042" s="0" t="s">
        <v>1033</v>
      </c>
      <c r="C1042" s="0" t="n">
        <v>23993148.9167869</v>
      </c>
    </row>
    <row r="1043" customFormat="false" ht="12.75" hidden="false" customHeight="true" outlineLevel="0" collapsed="false">
      <c r="A1043" s="0" t="str">
        <f aca="false">ACENTO(B1043)</f>
        <v>redencao</v>
      </c>
      <c r="B1043" s="0" t="s">
        <v>251</v>
      </c>
      <c r="C1043" s="0" t="n">
        <v>29993968.2630395</v>
      </c>
    </row>
    <row r="1044" customFormat="false" ht="12.75" hidden="false" customHeight="true" outlineLevel="0" collapsed="false">
      <c r="A1044" s="0" t="str">
        <f aca="false">ACENTO(B1044)</f>
        <v>reriutaba</v>
      </c>
      <c r="B1044" s="0" t="s">
        <v>1034</v>
      </c>
      <c r="C1044" s="0" t="n">
        <v>22709176.617787</v>
      </c>
    </row>
    <row r="1045" customFormat="false" ht="12.75" hidden="false" customHeight="true" outlineLevel="0" collapsed="false">
      <c r="A1045" s="0" t="str">
        <f aca="false">ACENTO(B1045)</f>
        <v>russas</v>
      </c>
      <c r="B1045" s="0" t="s">
        <v>1035</v>
      </c>
      <c r="C1045" s="0" t="n">
        <v>61565557.6991934</v>
      </c>
    </row>
    <row r="1046" customFormat="false" ht="12.75" hidden="false" customHeight="true" outlineLevel="0" collapsed="false">
      <c r="A1046" s="0" t="str">
        <f aca="false">ACENTO(B1046)</f>
        <v>saboeiro</v>
      </c>
      <c r="B1046" s="0" t="s">
        <v>1036</v>
      </c>
      <c r="C1046" s="0" t="n">
        <v>24074606.0177057</v>
      </c>
    </row>
    <row r="1047" customFormat="false" ht="12.75" hidden="false" customHeight="true" outlineLevel="0" collapsed="false">
      <c r="A1047" s="0" t="str">
        <f aca="false">ACENTO(B1047)</f>
        <v>salitre</v>
      </c>
      <c r="B1047" s="0" t="s">
        <v>1037</v>
      </c>
      <c r="C1047" s="0" t="n">
        <v>18076765.3434168</v>
      </c>
    </row>
    <row r="1048" customFormat="false" ht="12.75" hidden="false" customHeight="true" outlineLevel="0" collapsed="false">
      <c r="A1048" s="0" t="str">
        <f aca="false">ACENTO(B1048)</f>
        <v>santana do acarau</v>
      </c>
      <c r="B1048" s="0" t="s">
        <v>1038</v>
      </c>
      <c r="C1048" s="0" t="n">
        <v>34431338.1061212</v>
      </c>
    </row>
    <row r="1049" customFormat="false" ht="12.75" hidden="false" customHeight="true" outlineLevel="0" collapsed="false">
      <c r="A1049" s="0" t="str">
        <f aca="false">ACENTO(B1049)</f>
        <v>santana do cariri</v>
      </c>
      <c r="B1049" s="0" t="s">
        <v>1039</v>
      </c>
      <c r="C1049" s="0" t="n">
        <v>21552161.6912645</v>
      </c>
    </row>
    <row r="1050" customFormat="false" ht="12.75" hidden="false" customHeight="true" outlineLevel="0" collapsed="false">
      <c r="A1050" s="0" t="str">
        <f aca="false">ACENTO(B1050)</f>
        <v>santa quiteria</v>
      </c>
      <c r="B1050" s="0" t="s">
        <v>1040</v>
      </c>
      <c r="C1050" s="0" t="n">
        <v>54536669.0513664</v>
      </c>
    </row>
    <row r="1051" customFormat="false" ht="12.75" hidden="false" customHeight="true" outlineLevel="0" collapsed="false">
      <c r="A1051" s="0" t="str">
        <f aca="false">ACENTO(B1051)</f>
        <v>sao benedito</v>
      </c>
      <c r="B1051" s="0" t="s">
        <v>1041</v>
      </c>
      <c r="C1051" s="0" t="n">
        <v>41851093.749338</v>
      </c>
    </row>
    <row r="1052" customFormat="false" ht="12.75" hidden="false" customHeight="true" outlineLevel="0" collapsed="false">
      <c r="A1052" s="0" t="str">
        <f aca="false">ACENTO(B1052)</f>
        <v>sao goncalo do amarante</v>
      </c>
      <c r="B1052" s="0" t="s">
        <v>1042</v>
      </c>
      <c r="C1052" s="0" t="n">
        <v>39017134.4797535</v>
      </c>
    </row>
    <row r="1053" customFormat="false" ht="12.75" hidden="false" customHeight="true" outlineLevel="0" collapsed="false">
      <c r="A1053" s="0" t="str">
        <f aca="false">ACENTO(B1053)</f>
        <v>sao joao do jaguaribe</v>
      </c>
      <c r="B1053" s="0" t="s">
        <v>1043</v>
      </c>
      <c r="C1053" s="0" t="n">
        <v>13380086.8240339</v>
      </c>
    </row>
    <row r="1054" customFormat="false" ht="12.75" hidden="false" customHeight="true" outlineLevel="0" collapsed="false">
      <c r="A1054" s="0" t="str">
        <f aca="false">ACENTO(B1054)</f>
        <v>sao luis do curu</v>
      </c>
      <c r="B1054" s="0" t="s">
        <v>1044</v>
      </c>
      <c r="C1054" s="0" t="n">
        <v>16672237.1487904</v>
      </c>
    </row>
    <row r="1055" customFormat="false" ht="12.75" hidden="false" customHeight="true" outlineLevel="0" collapsed="false">
      <c r="A1055" s="0" t="str">
        <f aca="false">ACENTO(B1055)</f>
        <v>senador pompeu</v>
      </c>
      <c r="B1055" s="0" t="s">
        <v>1045</v>
      </c>
      <c r="C1055" s="0" t="n">
        <v>27546440.4133603</v>
      </c>
    </row>
    <row r="1056" customFormat="false" ht="12.75" hidden="false" customHeight="true" outlineLevel="0" collapsed="false">
      <c r="A1056" s="0" t="str">
        <f aca="false">ACENTO(B1056)</f>
        <v>senador sa</v>
      </c>
      <c r="B1056" s="0" t="s">
        <v>1046</v>
      </c>
      <c r="C1056" s="0" t="n">
        <v>11937540.5683921</v>
      </c>
    </row>
    <row r="1057" customFormat="false" ht="12.75" hidden="false" customHeight="true" outlineLevel="0" collapsed="false">
      <c r="A1057" s="0" t="str">
        <f aca="false">ACENTO(B1057)</f>
        <v>sobral</v>
      </c>
      <c r="B1057" s="0" t="s">
        <v>1047</v>
      </c>
      <c r="C1057" s="0" t="n">
        <v>360056338.04926</v>
      </c>
    </row>
    <row r="1058" customFormat="false" ht="12.75" hidden="false" customHeight="true" outlineLevel="0" collapsed="false">
      <c r="A1058" s="0" t="str">
        <f aca="false">ACENTO(B1058)</f>
        <v>solonopole</v>
      </c>
      <c r="B1058" s="0" t="s">
        <v>1048</v>
      </c>
      <c r="C1058" s="0" t="n">
        <v>23349391.663543</v>
      </c>
    </row>
    <row r="1059" customFormat="false" ht="12.75" hidden="false" customHeight="true" outlineLevel="0" collapsed="false">
      <c r="A1059" s="0" t="str">
        <f aca="false">ACENTO(B1059)</f>
        <v>tabuleiro do norte</v>
      </c>
      <c r="B1059" s="0" t="s">
        <v>1049</v>
      </c>
      <c r="C1059" s="0" t="n">
        <v>27924183.671208</v>
      </c>
    </row>
    <row r="1060" customFormat="false" ht="12.75" hidden="false" customHeight="true" outlineLevel="0" collapsed="false">
      <c r="A1060" s="0" t="str">
        <f aca="false">ACENTO(B1060)</f>
        <v>tamboril</v>
      </c>
      <c r="B1060" s="0" t="s">
        <v>1050</v>
      </c>
      <c r="C1060" s="0" t="n">
        <v>35024730.2063689</v>
      </c>
    </row>
    <row r="1061" customFormat="false" ht="12.75" hidden="false" customHeight="true" outlineLevel="0" collapsed="false">
      <c r="A1061" s="0" t="str">
        <f aca="false">ACENTO(B1061)</f>
        <v>tarrafas</v>
      </c>
      <c r="B1061" s="0" t="s">
        <v>1051</v>
      </c>
      <c r="C1061" s="0" t="n">
        <v>13930511.5812052</v>
      </c>
    </row>
    <row r="1062" customFormat="false" ht="12.75" hidden="false" customHeight="true" outlineLevel="0" collapsed="false">
      <c r="A1062" s="0" t="str">
        <f aca="false">ACENTO(B1062)</f>
        <v>taua</v>
      </c>
      <c r="B1062" s="0" t="s">
        <v>1052</v>
      </c>
      <c r="C1062" s="0" t="n">
        <v>60228173.9194973</v>
      </c>
    </row>
    <row r="1063" customFormat="false" ht="12.75" hidden="false" customHeight="true" outlineLevel="0" collapsed="false">
      <c r="A1063" s="0" t="str">
        <f aca="false">ACENTO(B1063)</f>
        <v>tejucuoca</v>
      </c>
      <c r="B1063" s="0" t="s">
        <v>1053</v>
      </c>
      <c r="C1063" s="0" t="n">
        <v>19544809.6113605</v>
      </c>
    </row>
    <row r="1064" customFormat="false" ht="12.75" hidden="false" customHeight="true" outlineLevel="0" collapsed="false">
      <c r="A1064" s="0" t="str">
        <f aca="false">ACENTO(B1064)</f>
        <v>tiangua</v>
      </c>
      <c r="B1064" s="0" t="s">
        <v>1054</v>
      </c>
      <c r="C1064" s="0" t="n">
        <v>63845659.5712499</v>
      </c>
    </row>
    <row r="1065" customFormat="false" ht="12.75" hidden="false" customHeight="true" outlineLevel="0" collapsed="false">
      <c r="A1065" s="0" t="str">
        <f aca="false">ACENTO(B1065)</f>
        <v>trairi</v>
      </c>
      <c r="B1065" s="0" t="s">
        <v>1055</v>
      </c>
      <c r="C1065" s="0" t="n">
        <v>52406640.2781182</v>
      </c>
    </row>
    <row r="1066" customFormat="false" ht="12.75" hidden="false" customHeight="true" outlineLevel="0" collapsed="false">
      <c r="A1066" s="0" t="str">
        <f aca="false">ACENTO(B1066)</f>
        <v>tururu</v>
      </c>
      <c r="B1066" s="0" t="s">
        <v>1056</v>
      </c>
      <c r="C1066" s="0" t="n">
        <v>15897386.96629</v>
      </c>
    </row>
    <row r="1067" customFormat="false" ht="12.75" hidden="false" customHeight="true" outlineLevel="0" collapsed="false">
      <c r="A1067" s="0" t="str">
        <f aca="false">ACENTO(B1067)</f>
        <v>ubajara</v>
      </c>
      <c r="B1067" s="0" t="s">
        <v>1057</v>
      </c>
      <c r="C1067" s="0" t="n">
        <v>28940651.4708678</v>
      </c>
    </row>
    <row r="1068" customFormat="false" ht="12.75" hidden="false" customHeight="true" outlineLevel="0" collapsed="false">
      <c r="A1068" s="0" t="str">
        <f aca="false">ACENTO(B1068)</f>
        <v>umari</v>
      </c>
      <c r="B1068" s="0" t="s">
        <v>1058</v>
      </c>
      <c r="C1068" s="0" t="n">
        <v>11371612.320341</v>
      </c>
    </row>
    <row r="1069" customFormat="false" ht="12.75" hidden="false" customHeight="true" outlineLevel="0" collapsed="false">
      <c r="A1069" s="0" t="str">
        <f aca="false">ACENTO(B1069)</f>
        <v>umirim</v>
      </c>
      <c r="B1069" s="0" t="s">
        <v>1059</v>
      </c>
      <c r="C1069" s="0" t="n">
        <v>23518001.8562924</v>
      </c>
    </row>
    <row r="1070" customFormat="false" ht="12.75" hidden="false" customHeight="true" outlineLevel="0" collapsed="false">
      <c r="A1070" s="0" t="str">
        <f aca="false">ACENTO(B1070)</f>
        <v>uruburetama</v>
      </c>
      <c r="B1070" s="0" t="s">
        <v>1060</v>
      </c>
      <c r="C1070" s="0" t="n">
        <v>23012947.5178925</v>
      </c>
    </row>
    <row r="1071" customFormat="false" ht="12.75" hidden="false" customHeight="true" outlineLevel="0" collapsed="false">
      <c r="A1071" s="0" t="str">
        <f aca="false">ACENTO(B1071)</f>
        <v>uruoca</v>
      </c>
      <c r="B1071" s="0" t="s">
        <v>1061</v>
      </c>
      <c r="C1071" s="0" t="n">
        <v>17652683.2295794</v>
      </c>
    </row>
    <row r="1072" customFormat="false" ht="12.75" hidden="false" customHeight="true" outlineLevel="0" collapsed="false">
      <c r="A1072" s="0" t="str">
        <f aca="false">ACENTO(B1072)</f>
        <v>varjota</v>
      </c>
      <c r="B1072" s="0" t="s">
        <v>1062</v>
      </c>
      <c r="C1072" s="0" t="n">
        <v>20706330.1664998</v>
      </c>
    </row>
    <row r="1073" customFormat="false" ht="12.75" hidden="false" customHeight="true" outlineLevel="0" collapsed="false">
      <c r="A1073" s="0" t="str">
        <f aca="false">ACENTO(B1073)</f>
        <v>varzea alegre</v>
      </c>
      <c r="B1073" s="0" t="s">
        <v>1063</v>
      </c>
      <c r="C1073" s="0" t="n">
        <v>30960141.7988502</v>
      </c>
    </row>
    <row r="1074" customFormat="false" ht="12.75" hidden="false" customHeight="true" outlineLevel="0" collapsed="false">
      <c r="A1074" s="0" t="str">
        <f aca="false">ACENTO(B1074)</f>
        <v>vicosa do ceara</v>
      </c>
      <c r="B1074" s="0" t="s">
        <v>1064</v>
      </c>
      <c r="C1074" s="0" t="n">
        <v>53882326.6690462</v>
      </c>
    </row>
    <row r="1075" customFormat="false" ht="12.75" hidden="false" customHeight="true" outlineLevel="0" collapsed="false">
      <c r="A1075" s="0" t="str">
        <f aca="false">ACENTO(B1075)</f>
        <v>acari</v>
      </c>
      <c r="B1075" s="0" t="s">
        <v>1065</v>
      </c>
      <c r="C1075" s="0" t="n">
        <v>13169620.5733278</v>
      </c>
    </row>
    <row r="1076" customFormat="false" ht="12.75" hidden="false" customHeight="true" outlineLevel="0" collapsed="false">
      <c r="A1076" s="0" t="str">
        <f aca="false">ACENTO(B1076)</f>
        <v>acu</v>
      </c>
      <c r="B1076" s="0" t="s">
        <v>1066</v>
      </c>
      <c r="C1076" s="0" t="n">
        <v>52529286.124971</v>
      </c>
    </row>
    <row r="1077" customFormat="false" ht="12.75" hidden="false" customHeight="true" outlineLevel="0" collapsed="false">
      <c r="A1077" s="0" t="str">
        <f aca="false">ACENTO(B1077)</f>
        <v>afonso bezerra</v>
      </c>
      <c r="B1077" s="0" t="s">
        <v>1067</v>
      </c>
      <c r="C1077" s="0" t="n">
        <v>13804831.2829818</v>
      </c>
    </row>
    <row r="1078" customFormat="false" ht="12.75" hidden="false" customHeight="true" outlineLevel="0" collapsed="false">
      <c r="A1078" s="0" t="str">
        <f aca="false">ACENTO(B1078)</f>
        <v>agua nova</v>
      </c>
      <c r="B1078" s="0" t="s">
        <v>1068</v>
      </c>
      <c r="C1078" s="0" t="n">
        <v>7391319.45649716</v>
      </c>
    </row>
    <row r="1079" customFormat="false" ht="12.75" hidden="false" customHeight="true" outlineLevel="0" collapsed="false">
      <c r="A1079" s="0" t="str">
        <f aca="false">ACENTO(B1079)</f>
        <v>alexandria</v>
      </c>
      <c r="B1079" s="0" t="s">
        <v>1069</v>
      </c>
      <c r="C1079" s="0" t="n">
        <v>19511195.7998591</v>
      </c>
    </row>
    <row r="1080" customFormat="false" ht="12.75" hidden="false" customHeight="true" outlineLevel="0" collapsed="false">
      <c r="A1080" s="0" t="str">
        <f aca="false">ACENTO(B1080)</f>
        <v>almino afonso</v>
      </c>
      <c r="B1080" s="0" t="s">
        <v>1070</v>
      </c>
      <c r="C1080" s="0" t="n">
        <v>8695191.38162847</v>
      </c>
    </row>
    <row r="1081" customFormat="false" ht="12.75" hidden="false" customHeight="true" outlineLevel="0" collapsed="false">
      <c r="A1081" s="0" t="str">
        <f aca="false">ACENTO(B1081)</f>
        <v>alto do rodrigues</v>
      </c>
      <c r="B1081" s="0" t="s">
        <v>1071</v>
      </c>
      <c r="C1081" s="0" t="n">
        <v>31586824.8858989</v>
      </c>
    </row>
    <row r="1082" customFormat="false" ht="12.75" hidden="false" customHeight="true" outlineLevel="0" collapsed="false">
      <c r="A1082" s="0" t="str">
        <f aca="false">ACENTO(B1082)</f>
        <v>angicos</v>
      </c>
      <c r="B1082" s="0" t="s">
        <v>1072</v>
      </c>
      <c r="C1082" s="0" t="n">
        <v>14558951.1601783</v>
      </c>
    </row>
    <row r="1083" customFormat="false" ht="12.75" hidden="false" customHeight="true" outlineLevel="0" collapsed="false">
      <c r="A1083" s="0" t="str">
        <f aca="false">ACENTO(B1083)</f>
        <v>antonio martins</v>
      </c>
      <c r="B1083" s="0" t="s">
        <v>1073</v>
      </c>
      <c r="C1083" s="0" t="n">
        <v>11686316.4267914</v>
      </c>
    </row>
    <row r="1084" customFormat="false" ht="12.75" hidden="false" customHeight="true" outlineLevel="0" collapsed="false">
      <c r="A1084" s="0" t="str">
        <f aca="false">ACENTO(B1084)</f>
        <v>apodi</v>
      </c>
      <c r="B1084" s="0" t="s">
        <v>1074</v>
      </c>
      <c r="C1084" s="0" t="n">
        <v>42857679.8281175</v>
      </c>
    </row>
    <row r="1085" customFormat="false" ht="12.75" hidden="false" customHeight="true" outlineLevel="0" collapsed="false">
      <c r="A1085" s="0" t="str">
        <f aca="false">ACENTO(B1085)</f>
        <v>areia branca</v>
      </c>
      <c r="B1085" s="0" t="s">
        <v>1075</v>
      </c>
      <c r="C1085" s="0" t="n">
        <v>66310785.3996457</v>
      </c>
    </row>
    <row r="1086" customFormat="false" ht="12.75" hidden="false" customHeight="true" outlineLevel="0" collapsed="false">
      <c r="A1086" s="0" t="str">
        <f aca="false">ACENTO(B1086)</f>
        <v>ares</v>
      </c>
      <c r="B1086" s="0" t="s">
        <v>1076</v>
      </c>
      <c r="C1086" s="0" t="n">
        <v>26119150.34801</v>
      </c>
    </row>
    <row r="1087" customFormat="false" ht="12.75" hidden="false" customHeight="true" outlineLevel="0" collapsed="false">
      <c r="A1087" s="0" t="str">
        <f aca="false">ACENTO(B1087)</f>
        <v>augusto severo</v>
      </c>
      <c r="B1087" s="0" t="s">
        <v>1077</v>
      </c>
      <c r="C1087" s="0" t="n">
        <v>12424154.6676376</v>
      </c>
    </row>
    <row r="1088" customFormat="false" ht="12.75" hidden="false" customHeight="true" outlineLevel="0" collapsed="false">
      <c r="A1088" s="0" t="str">
        <f aca="false">ACENTO(B1088)</f>
        <v>baia formosa</v>
      </c>
      <c r="B1088" s="0" t="s">
        <v>1078</v>
      </c>
      <c r="C1088" s="0" t="n">
        <v>14752645.3042546</v>
      </c>
    </row>
    <row r="1089" customFormat="false" ht="12.75" hidden="false" customHeight="true" outlineLevel="0" collapsed="false">
      <c r="A1089" s="0" t="str">
        <f aca="false">ACENTO(B1089)</f>
        <v>barauna</v>
      </c>
      <c r="B1089" s="0" t="s">
        <v>1079</v>
      </c>
      <c r="C1089" s="0" t="n">
        <v>32197566.5244407</v>
      </c>
    </row>
    <row r="1090" customFormat="false" ht="12.75" hidden="false" customHeight="true" outlineLevel="0" collapsed="false">
      <c r="A1090" s="0" t="str">
        <f aca="false">ACENTO(B1090)</f>
        <v>barcelona</v>
      </c>
      <c r="B1090" s="0" t="s">
        <v>1080</v>
      </c>
      <c r="C1090" s="0" t="n">
        <v>8077087.28292495</v>
      </c>
    </row>
    <row r="1091" customFormat="false" ht="12.75" hidden="false" customHeight="true" outlineLevel="0" collapsed="false">
      <c r="A1091" s="0" t="str">
        <f aca="false">ACENTO(B1091)</f>
        <v>bento fernandes</v>
      </c>
      <c r="B1091" s="0" t="s">
        <v>1081</v>
      </c>
      <c r="C1091" s="0" t="n">
        <v>9328018.34228525</v>
      </c>
    </row>
    <row r="1092" customFormat="false" ht="12.75" hidden="false" customHeight="true" outlineLevel="0" collapsed="false">
      <c r="A1092" s="0" t="str">
        <f aca="false">ACENTO(B1092)</f>
        <v>bodo</v>
      </c>
      <c r="B1092" s="0" t="s">
        <v>1082</v>
      </c>
      <c r="C1092" s="0" t="n">
        <v>8221406.41072809</v>
      </c>
    </row>
    <row r="1093" customFormat="false" ht="12.75" hidden="false" customHeight="true" outlineLevel="0" collapsed="false">
      <c r="A1093" s="0" t="str">
        <f aca="false">ACENTO(B1093)</f>
        <v>bom jesus</v>
      </c>
      <c r="B1093" s="0" t="s">
        <v>693</v>
      </c>
      <c r="C1093" s="0" t="n">
        <v>11226829.8681544</v>
      </c>
    </row>
    <row r="1094" customFormat="false" ht="12.75" hidden="false" customHeight="true" outlineLevel="0" collapsed="false">
      <c r="A1094" s="0" t="str">
        <f aca="false">ACENTO(B1094)</f>
        <v>brejinho</v>
      </c>
      <c r="B1094" s="0" t="s">
        <v>1083</v>
      </c>
      <c r="C1094" s="0" t="n">
        <v>14387121.1174567</v>
      </c>
    </row>
    <row r="1095" customFormat="false" ht="12.75" hidden="false" customHeight="true" outlineLevel="0" collapsed="false">
      <c r="A1095" s="0" t="str">
        <f aca="false">ACENTO(B1095)</f>
        <v>caicara do norte</v>
      </c>
      <c r="B1095" s="0" t="s">
        <v>1084</v>
      </c>
      <c r="C1095" s="0" t="n">
        <v>9215933.35548756</v>
      </c>
    </row>
    <row r="1096" customFormat="false" ht="12.75" hidden="false" customHeight="true" outlineLevel="0" collapsed="false">
      <c r="A1096" s="0" t="str">
        <f aca="false">ACENTO(B1096)</f>
        <v>caicara do rio do vento</v>
      </c>
      <c r="B1096" s="0" t="s">
        <v>1085</v>
      </c>
      <c r="C1096" s="0" t="n">
        <v>6623969.18838509</v>
      </c>
    </row>
    <row r="1097" customFormat="false" ht="12.75" hidden="false" customHeight="true" outlineLevel="0" collapsed="false">
      <c r="A1097" s="0" t="str">
        <f aca="false">ACENTO(B1097)</f>
        <v>caico</v>
      </c>
      <c r="B1097" s="0" t="s">
        <v>1086</v>
      </c>
      <c r="C1097" s="0" t="n">
        <v>58388001.9673595</v>
      </c>
    </row>
    <row r="1098" customFormat="false" ht="12.75" hidden="false" customHeight="true" outlineLevel="0" collapsed="false">
      <c r="A1098" s="0" t="str">
        <f aca="false">ACENTO(B1098)</f>
        <v>campo redondo</v>
      </c>
      <c r="B1098" s="0" t="s">
        <v>1087</v>
      </c>
      <c r="C1098" s="0" t="n">
        <v>10813387.5686043</v>
      </c>
    </row>
    <row r="1099" customFormat="false" ht="12.75" hidden="false" customHeight="true" outlineLevel="0" collapsed="false">
      <c r="A1099" s="0" t="str">
        <f aca="false">ACENTO(B1099)</f>
        <v>canguaretama</v>
      </c>
      <c r="B1099" s="0" t="s">
        <v>1088</v>
      </c>
      <c r="C1099" s="0" t="n">
        <v>37413372.3742791</v>
      </c>
    </row>
    <row r="1100" customFormat="false" ht="12.75" hidden="false" customHeight="true" outlineLevel="0" collapsed="false">
      <c r="A1100" s="0" t="str">
        <f aca="false">ACENTO(B1100)</f>
        <v>caraubas</v>
      </c>
      <c r="B1100" s="0" t="s">
        <v>1089</v>
      </c>
      <c r="C1100" s="0" t="n">
        <v>25591410.2408321</v>
      </c>
    </row>
    <row r="1101" customFormat="false" ht="12.75" hidden="false" customHeight="true" outlineLevel="0" collapsed="false">
      <c r="A1101" s="0" t="str">
        <f aca="false">ACENTO(B1101)</f>
        <v>carnauba dos dantas</v>
      </c>
      <c r="B1101" s="0" t="s">
        <v>1090</v>
      </c>
      <c r="C1101" s="0" t="n">
        <v>11483831.2785287</v>
      </c>
    </row>
    <row r="1102" customFormat="false" ht="12.75" hidden="false" customHeight="true" outlineLevel="0" collapsed="false">
      <c r="A1102" s="0" t="str">
        <f aca="false">ACENTO(B1102)</f>
        <v>carnaubais</v>
      </c>
      <c r="B1102" s="0" t="s">
        <v>1091</v>
      </c>
      <c r="C1102" s="0" t="n">
        <v>21893286.2541206</v>
      </c>
    </row>
    <row r="1103" customFormat="false" ht="12.75" hidden="false" customHeight="true" outlineLevel="0" collapsed="false">
      <c r="A1103" s="0" t="str">
        <f aca="false">ACENTO(B1103)</f>
        <v>ceara-mirim</v>
      </c>
      <c r="B1103" s="0" t="s">
        <v>1092</v>
      </c>
      <c r="C1103" s="0" t="n">
        <v>76484171.8070744</v>
      </c>
    </row>
    <row r="1104" customFormat="false" ht="12.75" hidden="false" customHeight="true" outlineLevel="0" collapsed="false">
      <c r="A1104" s="0" t="str">
        <f aca="false">ACENTO(B1104)</f>
        <v>cerro cora</v>
      </c>
      <c r="B1104" s="0" t="s">
        <v>1093</v>
      </c>
      <c r="C1104" s="0" t="n">
        <v>14831524.3318858</v>
      </c>
    </row>
    <row r="1105" customFormat="false" ht="12.75" hidden="false" customHeight="true" outlineLevel="0" collapsed="false">
      <c r="A1105" s="0" t="str">
        <f aca="false">ACENTO(B1105)</f>
        <v>coronel ezequiel</v>
      </c>
      <c r="B1105" s="0" t="s">
        <v>1094</v>
      </c>
      <c r="C1105" s="0" t="n">
        <v>8985241.06400317</v>
      </c>
    </row>
    <row r="1106" customFormat="false" ht="12.75" hidden="false" customHeight="true" outlineLevel="0" collapsed="false">
      <c r="A1106" s="0" t="str">
        <f aca="false">ACENTO(B1106)</f>
        <v>coronel joao pessoa</v>
      </c>
      <c r="B1106" s="0" t="s">
        <v>1095</v>
      </c>
      <c r="C1106" s="0" t="n">
        <v>9188992.65191822</v>
      </c>
    </row>
    <row r="1107" customFormat="false" ht="12.75" hidden="false" customHeight="true" outlineLevel="0" collapsed="false">
      <c r="A1107" s="0" t="str">
        <f aca="false">ACENTO(B1107)</f>
        <v>cruzeta</v>
      </c>
      <c r="B1107" s="0" t="s">
        <v>1096</v>
      </c>
      <c r="C1107" s="0" t="n">
        <v>10268382.1674684</v>
      </c>
    </row>
    <row r="1108" customFormat="false" ht="12.75" hidden="false" customHeight="true" outlineLevel="0" collapsed="false">
      <c r="A1108" s="0" t="str">
        <f aca="false">ACENTO(B1108)</f>
        <v>currais novos</v>
      </c>
      <c r="B1108" s="0" t="s">
        <v>1097</v>
      </c>
      <c r="C1108" s="0" t="n">
        <v>39286168.5913234</v>
      </c>
    </row>
    <row r="1109" customFormat="false" ht="12.75" hidden="false" customHeight="true" outlineLevel="0" collapsed="false">
      <c r="A1109" s="0" t="str">
        <f aca="false">ACENTO(B1109)</f>
        <v>doutor severiano</v>
      </c>
      <c r="B1109" s="0" t="s">
        <v>1098</v>
      </c>
      <c r="C1109" s="0" t="n">
        <v>10108392.1367988</v>
      </c>
    </row>
    <row r="1110" customFormat="false" ht="12.75" hidden="false" customHeight="true" outlineLevel="0" collapsed="false">
      <c r="A1110" s="0" t="str">
        <f aca="false">ACENTO(B1110)</f>
        <v>parnamirim</v>
      </c>
      <c r="B1110" s="0" t="s">
        <v>1099</v>
      </c>
      <c r="C1110" s="0" t="n">
        <v>167760603.534314</v>
      </c>
    </row>
    <row r="1111" customFormat="false" ht="12.75" hidden="false" customHeight="true" outlineLevel="0" collapsed="false">
      <c r="A1111" s="0" t="str">
        <f aca="false">ACENTO(B1111)</f>
        <v>encanto</v>
      </c>
      <c r="B1111" s="0" t="s">
        <v>1100</v>
      </c>
      <c r="C1111" s="0" t="n">
        <v>10331525.8699074</v>
      </c>
    </row>
    <row r="1112" customFormat="false" ht="12.75" hidden="false" customHeight="true" outlineLevel="0" collapsed="false">
      <c r="A1112" s="0" t="str">
        <f aca="false">ACENTO(B1112)</f>
        <v>equador</v>
      </c>
      <c r="B1112" s="0" t="s">
        <v>1101</v>
      </c>
      <c r="C1112" s="0" t="n">
        <v>9501484.26948558</v>
      </c>
    </row>
    <row r="1113" customFormat="false" ht="12.75" hidden="false" customHeight="true" outlineLevel="0" collapsed="false">
      <c r="A1113" s="0" t="str">
        <f aca="false">ACENTO(B1113)</f>
        <v>espirito santo</v>
      </c>
      <c r="B1113" s="0" t="s">
        <v>1102</v>
      </c>
      <c r="C1113" s="0" t="n">
        <v>11252054.1470435</v>
      </c>
    </row>
    <row r="1114" customFormat="false" ht="12.75" hidden="false" customHeight="true" outlineLevel="0" collapsed="false">
      <c r="A1114" s="0" t="str">
        <f aca="false">ACENTO(B1114)</f>
        <v>extremoz</v>
      </c>
      <c r="B1114" s="0" t="s">
        <v>1103</v>
      </c>
      <c r="C1114" s="0" t="n">
        <v>24118153.014182</v>
      </c>
    </row>
    <row r="1115" customFormat="false" ht="12.75" hidden="false" customHeight="true" outlineLevel="0" collapsed="false">
      <c r="A1115" s="0" t="str">
        <f aca="false">ACENTO(B1115)</f>
        <v>felipe guerra</v>
      </c>
      <c r="B1115" s="0" t="s">
        <v>1104</v>
      </c>
      <c r="C1115" s="0" t="n">
        <v>16828677.9150228</v>
      </c>
    </row>
    <row r="1116" customFormat="false" ht="12.75" hidden="false" customHeight="true" outlineLevel="0" collapsed="false">
      <c r="A1116" s="0" t="str">
        <f aca="false">ACENTO(B1116)</f>
        <v>fernando pedroza</v>
      </c>
      <c r="B1116" s="0" t="s">
        <v>1105</v>
      </c>
      <c r="C1116" s="0" t="n">
        <v>7231278.90839683</v>
      </c>
    </row>
    <row r="1117" customFormat="false" ht="12.75" hidden="false" customHeight="true" outlineLevel="0" collapsed="false">
      <c r="A1117" s="0" t="str">
        <f aca="false">ACENTO(B1117)</f>
        <v>florania</v>
      </c>
      <c r="B1117" s="0" t="s">
        <v>1106</v>
      </c>
      <c r="C1117" s="0" t="n">
        <v>12540297.7691859</v>
      </c>
    </row>
    <row r="1118" customFormat="false" ht="12.75" hidden="false" customHeight="true" outlineLevel="0" collapsed="false">
      <c r="A1118" s="0" t="str">
        <f aca="false">ACENTO(B1118)</f>
        <v>francisco dantas</v>
      </c>
      <c r="B1118" s="0" t="s">
        <v>1107</v>
      </c>
      <c r="C1118" s="0" t="n">
        <v>7681663.36694449</v>
      </c>
    </row>
    <row r="1119" customFormat="false" ht="12.75" hidden="false" customHeight="true" outlineLevel="0" collapsed="false">
      <c r="A1119" s="0" t="str">
        <f aca="false">ACENTO(B1119)</f>
        <v>frutuoso gomes</v>
      </c>
      <c r="B1119" s="0" t="s">
        <v>1108</v>
      </c>
      <c r="C1119" s="0" t="n">
        <v>8722810.94160289</v>
      </c>
    </row>
    <row r="1120" customFormat="false" ht="12.75" hidden="false" customHeight="true" outlineLevel="0" collapsed="false">
      <c r="A1120" s="0" t="str">
        <f aca="false">ACENTO(B1120)</f>
        <v>galinhos</v>
      </c>
      <c r="B1120" s="0" t="s">
        <v>1109</v>
      </c>
      <c r="C1120" s="0" t="n">
        <v>12439011.8083394</v>
      </c>
    </row>
    <row r="1121" customFormat="false" ht="12.75" hidden="false" customHeight="true" outlineLevel="0" collapsed="false">
      <c r="A1121" s="0" t="str">
        <f aca="false">ACENTO(B1121)</f>
        <v>goianinha</v>
      </c>
      <c r="B1121" s="0" t="s">
        <v>1110</v>
      </c>
      <c r="C1121" s="0" t="n">
        <v>26642255.3303198</v>
      </c>
    </row>
    <row r="1122" customFormat="false" ht="12.75" hidden="false" customHeight="true" outlineLevel="0" collapsed="false">
      <c r="A1122" s="0" t="str">
        <f aca="false">ACENTO(B1122)</f>
        <v>governador dix-sept rosado</v>
      </c>
      <c r="B1122" s="0" t="s">
        <v>1111</v>
      </c>
      <c r="C1122" s="0" t="n">
        <v>25089535.2548584</v>
      </c>
    </row>
    <row r="1123" customFormat="false" ht="12.75" hidden="false" customHeight="true" outlineLevel="0" collapsed="false">
      <c r="A1123" s="0" t="str">
        <f aca="false">ACENTO(B1123)</f>
        <v>grossos</v>
      </c>
      <c r="B1123" s="0" t="s">
        <v>1112</v>
      </c>
      <c r="C1123" s="0" t="n">
        <v>17203313.4226628</v>
      </c>
    </row>
    <row r="1124" customFormat="false" ht="12.75" hidden="false" customHeight="true" outlineLevel="0" collapsed="false">
      <c r="A1124" s="0" t="str">
        <f aca="false">ACENTO(B1124)</f>
        <v>guamare</v>
      </c>
      <c r="B1124" s="0" t="s">
        <v>1113</v>
      </c>
      <c r="C1124" s="0" t="n">
        <v>76857915.1761515</v>
      </c>
    </row>
    <row r="1125" customFormat="false" ht="12.75" hidden="false" customHeight="true" outlineLevel="0" collapsed="false">
      <c r="A1125" s="0" t="str">
        <f aca="false">ACENTO(B1125)</f>
        <v>ielmo marinho</v>
      </c>
      <c r="B1125" s="0" t="s">
        <v>1114</v>
      </c>
      <c r="C1125" s="0" t="n">
        <v>41955553.2971458</v>
      </c>
    </row>
    <row r="1126" customFormat="false" ht="12.75" hidden="false" customHeight="true" outlineLevel="0" collapsed="false">
      <c r="A1126" s="0" t="str">
        <f aca="false">ACENTO(B1126)</f>
        <v>ipanguacu</v>
      </c>
      <c r="B1126" s="0" t="s">
        <v>1115</v>
      </c>
      <c r="C1126" s="0" t="n">
        <v>17505134.0966817</v>
      </c>
    </row>
    <row r="1127" customFormat="false" ht="12.75" hidden="false" customHeight="true" outlineLevel="0" collapsed="false">
      <c r="A1127" s="0" t="str">
        <f aca="false">ACENTO(B1127)</f>
        <v>ipueira</v>
      </c>
      <c r="B1127" s="0" t="s">
        <v>1116</v>
      </c>
      <c r="C1127" s="0" t="n">
        <v>6665198.28433314</v>
      </c>
    </row>
    <row r="1128" customFormat="false" ht="12.75" hidden="false" customHeight="true" outlineLevel="0" collapsed="false">
      <c r="A1128" s="0" t="str">
        <f aca="false">ACENTO(B1128)</f>
        <v>itaja</v>
      </c>
      <c r="B1128" s="0" t="s">
        <v>1117</v>
      </c>
      <c r="C1128" s="0" t="n">
        <v>9837415.15115584</v>
      </c>
    </row>
    <row r="1129" customFormat="false" ht="12.75" hidden="false" customHeight="true" outlineLevel="0" collapsed="false">
      <c r="A1129" s="0" t="str">
        <f aca="false">ACENTO(B1129)</f>
        <v>itau</v>
      </c>
      <c r="B1129" s="0" t="s">
        <v>1118</v>
      </c>
      <c r="C1129" s="0" t="n">
        <v>8873231.50296285</v>
      </c>
    </row>
    <row r="1130" customFormat="false" ht="12.75" hidden="false" customHeight="true" outlineLevel="0" collapsed="false">
      <c r="A1130" s="0" t="str">
        <f aca="false">ACENTO(B1130)</f>
        <v>jacana</v>
      </c>
      <c r="B1130" s="0" t="s">
        <v>1119</v>
      </c>
      <c r="C1130" s="0" t="n">
        <v>10582407.1347441</v>
      </c>
    </row>
    <row r="1131" customFormat="false" ht="12.75" hidden="false" customHeight="true" outlineLevel="0" collapsed="false">
      <c r="A1131" s="0" t="str">
        <f aca="false">ACENTO(B1131)</f>
        <v>jandaira</v>
      </c>
      <c r="B1131" s="0" t="s">
        <v>1120</v>
      </c>
      <c r="C1131" s="0" t="n">
        <v>24869250.402398</v>
      </c>
    </row>
    <row r="1132" customFormat="false" ht="12.75" hidden="false" customHeight="true" outlineLevel="0" collapsed="false">
      <c r="A1132" s="0" t="str">
        <f aca="false">ACENTO(B1132)</f>
        <v>janduis</v>
      </c>
      <c r="B1132" s="0" t="s">
        <v>1121</v>
      </c>
      <c r="C1132" s="0" t="n">
        <v>9310289.17069875</v>
      </c>
    </row>
    <row r="1133" customFormat="false" ht="12.75" hidden="false" customHeight="true" outlineLevel="0" collapsed="false">
      <c r="A1133" s="0" t="str">
        <f aca="false">ACENTO(B1133)</f>
        <v>januario cicco</v>
      </c>
      <c r="B1133" s="0" t="s">
        <v>1122</v>
      </c>
      <c r="C1133" s="0" t="n">
        <v>12099756.7223646</v>
      </c>
    </row>
    <row r="1134" customFormat="false" ht="12.75" hidden="false" customHeight="true" outlineLevel="0" collapsed="false">
      <c r="A1134" s="0" t="str">
        <f aca="false">ACENTO(B1134)</f>
        <v>japi</v>
      </c>
      <c r="B1134" s="0" t="s">
        <v>1123</v>
      </c>
      <c r="C1134" s="0" t="n">
        <v>9450720.76767689</v>
      </c>
    </row>
    <row r="1135" customFormat="false" ht="12.75" hidden="false" customHeight="true" outlineLevel="0" collapsed="false">
      <c r="A1135" s="0" t="str">
        <f aca="false">ACENTO(B1135)</f>
        <v>jardim de angicos</v>
      </c>
      <c r="B1135" s="0" t="s">
        <v>1124</v>
      </c>
      <c r="C1135" s="0" t="n">
        <v>7400745.90578477</v>
      </c>
    </row>
    <row r="1136" customFormat="false" ht="12.75" hidden="false" customHeight="true" outlineLevel="0" collapsed="false">
      <c r="A1136" s="0" t="str">
        <f aca="false">ACENTO(B1136)</f>
        <v>jardim de piranhas</v>
      </c>
      <c r="B1136" s="0" t="s">
        <v>1125</v>
      </c>
      <c r="C1136" s="0" t="n">
        <v>15113543.0213976</v>
      </c>
    </row>
    <row r="1137" customFormat="false" ht="12.75" hidden="false" customHeight="true" outlineLevel="0" collapsed="false">
      <c r="A1137" s="0" t="str">
        <f aca="false">ACENTO(B1137)</f>
        <v>jardim do serido</v>
      </c>
      <c r="B1137" s="0" t="s">
        <v>1126</v>
      </c>
      <c r="C1137" s="0" t="n">
        <v>15018828.2115466</v>
      </c>
    </row>
    <row r="1138" customFormat="false" ht="12.75" hidden="false" customHeight="true" outlineLevel="0" collapsed="false">
      <c r="A1138" s="0" t="str">
        <f aca="false">ACENTO(B1138)</f>
        <v>joao camara</v>
      </c>
      <c r="B1138" s="0" t="s">
        <v>1127</v>
      </c>
      <c r="C1138" s="0" t="n">
        <v>29472732.1060111</v>
      </c>
    </row>
    <row r="1139" customFormat="false" ht="12.75" hidden="false" customHeight="true" outlineLevel="0" collapsed="false">
      <c r="A1139" s="0" t="str">
        <f aca="false">ACENTO(B1139)</f>
        <v>joao dias</v>
      </c>
      <c r="B1139" s="0" t="s">
        <v>1128</v>
      </c>
      <c r="C1139" s="0" t="n">
        <v>7662703.02815839</v>
      </c>
    </row>
    <row r="1140" customFormat="false" ht="12.75" hidden="false" customHeight="true" outlineLevel="0" collapsed="false">
      <c r="A1140" s="0" t="str">
        <f aca="false">ACENTO(B1140)</f>
        <v>jose da penha</v>
      </c>
      <c r="B1140" s="0" t="s">
        <v>1129</v>
      </c>
      <c r="C1140" s="0" t="n">
        <v>9715707.80481075</v>
      </c>
    </row>
    <row r="1141" customFormat="false" ht="12.75" hidden="false" customHeight="true" outlineLevel="0" collapsed="false">
      <c r="A1141" s="0" t="str">
        <f aca="false">ACENTO(B1141)</f>
        <v>jucurutu</v>
      </c>
      <c r="B1141" s="0" t="s">
        <v>1130</v>
      </c>
      <c r="C1141" s="0" t="n">
        <v>20206665.9727907</v>
      </c>
    </row>
    <row r="1142" customFormat="false" ht="12.75" hidden="false" customHeight="true" outlineLevel="0" collapsed="false">
      <c r="A1142" s="0" t="str">
        <f aca="false">ACENTO(B1142)</f>
        <v>jundia</v>
      </c>
      <c r="B1142" s="0" t="s">
        <v>1131</v>
      </c>
      <c r="C1142" s="0" t="n">
        <v>9999804.08841084</v>
      </c>
    </row>
    <row r="1143" customFormat="false" ht="12.75" hidden="false" customHeight="true" outlineLevel="0" collapsed="false">
      <c r="A1143" s="0" t="str">
        <f aca="false">ACENTO(B1143)</f>
        <v>lagoa d'anta</v>
      </c>
      <c r="B1143" s="0" t="s">
        <v>1132</v>
      </c>
      <c r="C1143" s="0" t="n">
        <v>10410726.185447</v>
      </c>
    </row>
    <row r="1144" customFormat="false" ht="12.75" hidden="false" customHeight="true" outlineLevel="0" collapsed="false">
      <c r="A1144" s="0" t="str">
        <f aca="false">ACENTO(B1144)</f>
        <v>lagoa de pedras</v>
      </c>
      <c r="B1144" s="0" t="s">
        <v>1133</v>
      </c>
      <c r="C1144" s="0" t="n">
        <v>9747671.2613989</v>
      </c>
    </row>
    <row r="1145" customFormat="false" ht="12.75" hidden="false" customHeight="true" outlineLevel="0" collapsed="false">
      <c r="A1145" s="0" t="str">
        <f aca="false">ACENTO(B1145)</f>
        <v>lagoa de velhos</v>
      </c>
      <c r="B1145" s="0" t="s">
        <v>1134</v>
      </c>
      <c r="C1145" s="0" t="n">
        <v>7536452.89971023</v>
      </c>
    </row>
    <row r="1146" customFormat="false" ht="12.75" hidden="false" customHeight="true" outlineLevel="0" collapsed="false">
      <c r="A1146" s="0" t="str">
        <f aca="false">ACENTO(B1146)</f>
        <v>lagoa nova</v>
      </c>
      <c r="B1146" s="0" t="s">
        <v>1135</v>
      </c>
      <c r="C1146" s="0" t="n">
        <v>16882962.5272371</v>
      </c>
    </row>
    <row r="1147" customFormat="false" ht="12.75" hidden="false" customHeight="true" outlineLevel="0" collapsed="false">
      <c r="A1147" s="0" t="str">
        <f aca="false">ACENTO(B1147)</f>
        <v>lagoa salgada</v>
      </c>
      <c r="B1147" s="0" t="s">
        <v>1136</v>
      </c>
      <c r="C1147" s="0" t="n">
        <v>10101168.4884567</v>
      </c>
    </row>
    <row r="1148" customFormat="false" ht="12.75" hidden="false" customHeight="true" outlineLevel="0" collapsed="false">
      <c r="A1148" s="0" t="str">
        <f aca="false">ACENTO(B1148)</f>
        <v>lajes</v>
      </c>
      <c r="B1148" s="0" t="s">
        <v>1137</v>
      </c>
      <c r="C1148" s="0" t="n">
        <v>12049369.5379165</v>
      </c>
    </row>
    <row r="1149" customFormat="false" ht="12.75" hidden="false" customHeight="true" outlineLevel="0" collapsed="false">
      <c r="A1149" s="0" t="str">
        <f aca="false">ACENTO(B1149)</f>
        <v>lajes pintadas</v>
      </c>
      <c r="B1149" s="0" t="s">
        <v>1138</v>
      </c>
      <c r="C1149" s="0" t="n">
        <v>8109882.7341796</v>
      </c>
    </row>
    <row r="1150" customFormat="false" ht="12.75" hidden="false" customHeight="true" outlineLevel="0" collapsed="false">
      <c r="A1150" s="0" t="str">
        <f aca="false">ACENTO(B1150)</f>
        <v>lucrecia</v>
      </c>
      <c r="B1150" s="0" t="s">
        <v>1139</v>
      </c>
      <c r="C1150" s="0" t="n">
        <v>9382349.52544806</v>
      </c>
    </row>
    <row r="1151" customFormat="false" ht="12.75" hidden="false" customHeight="true" outlineLevel="0" collapsed="false">
      <c r="A1151" s="0" t="str">
        <f aca="false">ACENTO(B1151)</f>
        <v>luis gomes</v>
      </c>
      <c r="B1151" s="0" t="s">
        <v>1140</v>
      </c>
      <c r="C1151" s="0" t="n">
        <v>13903508.7543511</v>
      </c>
    </row>
    <row r="1152" customFormat="false" ht="12.75" hidden="false" customHeight="true" outlineLevel="0" collapsed="false">
      <c r="A1152" s="0" t="str">
        <f aca="false">ACENTO(B1152)</f>
        <v>macaiba</v>
      </c>
      <c r="B1152" s="0" t="s">
        <v>1141</v>
      </c>
      <c r="C1152" s="0" t="n">
        <v>57089955.8244555</v>
      </c>
    </row>
    <row r="1153" customFormat="false" ht="12.75" hidden="false" customHeight="true" outlineLevel="0" collapsed="false">
      <c r="A1153" s="0" t="str">
        <f aca="false">ACENTO(B1153)</f>
        <v>macau</v>
      </c>
      <c r="B1153" s="0" t="s">
        <v>1142</v>
      </c>
      <c r="C1153" s="0" t="n">
        <v>83386849.0536148</v>
      </c>
    </row>
    <row r="1154" customFormat="false" ht="12.75" hidden="false" customHeight="true" outlineLevel="0" collapsed="false">
      <c r="A1154" s="0" t="str">
        <f aca="false">ACENTO(B1154)</f>
        <v>major sales</v>
      </c>
      <c r="B1154" s="0" t="s">
        <v>1143</v>
      </c>
      <c r="C1154" s="0" t="n">
        <v>7002065.61335689</v>
      </c>
    </row>
    <row r="1155" customFormat="false" ht="12.75" hidden="false" customHeight="true" outlineLevel="0" collapsed="false">
      <c r="A1155" s="0" t="str">
        <f aca="false">ACENTO(B1155)</f>
        <v>marcelino vieira</v>
      </c>
      <c r="B1155" s="0" t="s">
        <v>1144</v>
      </c>
      <c r="C1155" s="0" t="n">
        <v>10351502.2618789</v>
      </c>
    </row>
    <row r="1156" customFormat="false" ht="12.75" hidden="false" customHeight="true" outlineLevel="0" collapsed="false">
      <c r="A1156" s="0" t="str">
        <f aca="false">ACENTO(B1156)</f>
        <v>martins</v>
      </c>
      <c r="B1156" s="0" t="s">
        <v>1145</v>
      </c>
      <c r="C1156" s="0" t="n">
        <v>11496078.1224858</v>
      </c>
    </row>
    <row r="1157" customFormat="false" ht="12.75" hidden="false" customHeight="true" outlineLevel="0" collapsed="false">
      <c r="A1157" s="0" t="str">
        <f aca="false">ACENTO(B1157)</f>
        <v>maxaranguape</v>
      </c>
      <c r="B1157" s="0" t="s">
        <v>1146</v>
      </c>
      <c r="C1157" s="0" t="n">
        <v>14305626.3712781</v>
      </c>
    </row>
    <row r="1158" customFormat="false" ht="12.75" hidden="false" customHeight="true" outlineLevel="0" collapsed="false">
      <c r="A1158" s="0" t="str">
        <f aca="false">ACENTO(B1158)</f>
        <v>messias targino</v>
      </c>
      <c r="B1158" s="0" t="s">
        <v>1147</v>
      </c>
      <c r="C1158" s="0" t="n">
        <v>8284703.38666618</v>
      </c>
    </row>
    <row r="1159" customFormat="false" ht="12.75" hidden="false" customHeight="true" outlineLevel="0" collapsed="false">
      <c r="A1159" s="0" t="str">
        <f aca="false">ACENTO(B1159)</f>
        <v>montanhas</v>
      </c>
      <c r="B1159" s="0" t="s">
        <v>1148</v>
      </c>
      <c r="C1159" s="0" t="n">
        <v>12318794.1176289</v>
      </c>
    </row>
    <row r="1160" customFormat="false" ht="12.75" hidden="false" customHeight="true" outlineLevel="0" collapsed="false">
      <c r="A1160" s="0" t="str">
        <f aca="false">ACENTO(B1160)</f>
        <v>monte alegre</v>
      </c>
      <c r="B1160" s="0" t="s">
        <v>225</v>
      </c>
      <c r="C1160" s="0" t="n">
        <v>20821991.1702121</v>
      </c>
    </row>
    <row r="1161" customFormat="false" ht="12.75" hidden="false" customHeight="true" outlineLevel="0" collapsed="false">
      <c r="A1161" s="0" t="str">
        <f aca="false">ACENTO(B1161)</f>
        <v>monte das gameleiras</v>
      </c>
      <c r="B1161" s="0" t="s">
        <v>1149</v>
      </c>
      <c r="C1161" s="0" t="n">
        <v>8419162.34556171</v>
      </c>
    </row>
    <row r="1162" customFormat="false" ht="12.75" hidden="false" customHeight="true" outlineLevel="0" collapsed="false">
      <c r="A1162" s="0" t="str">
        <f aca="false">ACENTO(B1162)</f>
        <v>mossoro</v>
      </c>
      <c r="B1162" s="0" t="s">
        <v>1150</v>
      </c>
      <c r="C1162" s="0" t="n">
        <v>335098490.007319</v>
      </c>
    </row>
    <row r="1163" customFormat="false" ht="12.75" hidden="false" customHeight="true" outlineLevel="0" collapsed="false">
      <c r="A1163" s="0" t="str">
        <f aca="false">ACENTO(B1163)</f>
        <v>natal</v>
      </c>
      <c r="B1163" s="0" t="s">
        <v>1151</v>
      </c>
      <c r="C1163" s="0" t="n">
        <v>1114426755.04777</v>
      </c>
    </row>
    <row r="1164" customFormat="false" ht="12.75" hidden="false" customHeight="true" outlineLevel="0" collapsed="false">
      <c r="A1164" s="0" t="str">
        <f aca="false">ACENTO(B1164)</f>
        <v>nisia floresta</v>
      </c>
      <c r="B1164" s="0" t="s">
        <v>1152</v>
      </c>
      <c r="C1164" s="0" t="n">
        <v>21926646.6424538</v>
      </c>
    </row>
    <row r="1165" customFormat="false" ht="12.75" hidden="false" customHeight="true" outlineLevel="0" collapsed="false">
      <c r="A1165" s="0" t="str">
        <f aca="false">ACENTO(B1165)</f>
        <v>nova cruz</v>
      </c>
      <c r="B1165" s="0" t="s">
        <v>1153</v>
      </c>
      <c r="C1165" s="0" t="n">
        <v>31872895.1372797</v>
      </c>
    </row>
    <row r="1166" customFormat="false" ht="12.75" hidden="false" customHeight="true" outlineLevel="0" collapsed="false">
      <c r="A1166" s="0" t="str">
        <f aca="false">ACENTO(B1166)</f>
        <v>olho-d'agua do borges</v>
      </c>
      <c r="B1166" s="0" t="s">
        <v>1154</v>
      </c>
      <c r="C1166" s="0" t="n">
        <v>8499769.63731969</v>
      </c>
    </row>
    <row r="1167" customFormat="false" ht="12.75" hidden="false" customHeight="true" outlineLevel="0" collapsed="false">
      <c r="A1167" s="0" t="str">
        <f aca="false">ACENTO(B1167)</f>
        <v>ouro branco</v>
      </c>
      <c r="B1167" s="0" t="s">
        <v>1155</v>
      </c>
      <c r="C1167" s="0" t="n">
        <v>8294002.46662266</v>
      </c>
    </row>
    <row r="1168" customFormat="false" ht="12.75" hidden="false" customHeight="true" outlineLevel="0" collapsed="false">
      <c r="A1168" s="0" t="str">
        <f aca="false">ACENTO(B1168)</f>
        <v>parana</v>
      </c>
      <c r="B1168" s="0" t="s">
        <v>1156</v>
      </c>
      <c r="C1168" s="0" t="n">
        <v>7824578.72735117</v>
      </c>
    </row>
    <row r="1169" customFormat="false" ht="12.75" hidden="false" customHeight="true" outlineLevel="0" collapsed="false">
      <c r="A1169" s="0" t="str">
        <f aca="false">ACENTO(B1169)</f>
        <v>parau</v>
      </c>
      <c r="B1169" s="0" t="s">
        <v>1157</v>
      </c>
      <c r="C1169" s="0" t="n">
        <v>7788029.12653341</v>
      </c>
    </row>
    <row r="1170" customFormat="false" ht="12.75" hidden="false" customHeight="true" outlineLevel="0" collapsed="false">
      <c r="A1170" s="0" t="str">
        <f aca="false">ACENTO(B1170)</f>
        <v>parazinho</v>
      </c>
      <c r="B1170" s="0" t="s">
        <v>1158</v>
      </c>
      <c r="C1170" s="0" t="n">
        <v>7930742.87210795</v>
      </c>
    </row>
    <row r="1171" customFormat="false" ht="12.75" hidden="false" customHeight="true" outlineLevel="0" collapsed="false">
      <c r="A1171" s="0" t="str">
        <f aca="false">ACENTO(B1171)</f>
        <v>parelhas</v>
      </c>
      <c r="B1171" s="0" t="s">
        <v>1159</v>
      </c>
      <c r="C1171" s="0" t="n">
        <v>21862087.702002</v>
      </c>
    </row>
    <row r="1172" customFormat="false" ht="12.75" hidden="false" customHeight="true" outlineLevel="0" collapsed="false">
      <c r="A1172" s="0" t="str">
        <f aca="false">ACENTO(B1172)</f>
        <v>rio do fogo</v>
      </c>
      <c r="B1172" s="0" t="s">
        <v>1160</v>
      </c>
      <c r="C1172" s="0" t="n">
        <v>21151488.4559529</v>
      </c>
    </row>
    <row r="1173" customFormat="false" ht="12.75" hidden="false" customHeight="true" outlineLevel="0" collapsed="false">
      <c r="A1173" s="0" t="str">
        <f aca="false">ACENTO(B1173)</f>
        <v>passa e fica</v>
      </c>
      <c r="B1173" s="0" t="s">
        <v>1161</v>
      </c>
      <c r="C1173" s="0" t="n">
        <v>12183953.2228607</v>
      </c>
    </row>
    <row r="1174" customFormat="false" ht="12.75" hidden="false" customHeight="true" outlineLevel="0" collapsed="false">
      <c r="A1174" s="0" t="str">
        <f aca="false">ACENTO(B1174)</f>
        <v>passagem</v>
      </c>
      <c r="B1174" s="0" t="s">
        <v>1162</v>
      </c>
      <c r="C1174" s="0" t="n">
        <v>6880399.60057273</v>
      </c>
    </row>
    <row r="1175" customFormat="false" ht="12.75" hidden="false" customHeight="true" outlineLevel="0" collapsed="false">
      <c r="A1175" s="0" t="str">
        <f aca="false">ACENTO(B1175)</f>
        <v>patu</v>
      </c>
      <c r="B1175" s="0" t="s">
        <v>1163</v>
      </c>
      <c r="C1175" s="0" t="n">
        <v>16584283.4620299</v>
      </c>
    </row>
    <row r="1176" customFormat="false" ht="12.75" hidden="false" customHeight="true" outlineLevel="0" collapsed="false">
      <c r="A1176" s="0" t="str">
        <f aca="false">ACENTO(B1176)</f>
        <v>santa maria</v>
      </c>
      <c r="B1176" s="0" t="s">
        <v>1164</v>
      </c>
      <c r="C1176" s="0" t="n">
        <v>8351313.67412624</v>
      </c>
    </row>
    <row r="1177" customFormat="false" ht="12.75" hidden="false" customHeight="true" outlineLevel="0" collapsed="false">
      <c r="A1177" s="0" t="str">
        <f aca="false">ACENTO(B1177)</f>
        <v>pau dos ferros</v>
      </c>
      <c r="B1177" s="0" t="s">
        <v>1165</v>
      </c>
      <c r="C1177" s="0" t="n">
        <v>36214337.5185822</v>
      </c>
    </row>
    <row r="1178" customFormat="false" ht="12.75" hidden="false" customHeight="true" outlineLevel="0" collapsed="false">
      <c r="A1178" s="0" t="str">
        <f aca="false">ACENTO(B1178)</f>
        <v>pedra grande</v>
      </c>
      <c r="B1178" s="0" t="s">
        <v>1166</v>
      </c>
      <c r="C1178" s="0" t="n">
        <v>9006489.5510221</v>
      </c>
    </row>
    <row r="1179" customFormat="false" ht="12.75" hidden="false" customHeight="true" outlineLevel="0" collapsed="false">
      <c r="A1179" s="0" t="str">
        <f aca="false">ACENTO(B1179)</f>
        <v>pedra preta</v>
      </c>
      <c r="B1179" s="0" t="s">
        <v>1167</v>
      </c>
      <c r="C1179" s="0" t="n">
        <v>8322536.4424987</v>
      </c>
    </row>
    <row r="1180" customFormat="false" ht="12.75" hidden="false" customHeight="true" outlineLevel="0" collapsed="false">
      <c r="A1180" s="0" t="str">
        <f aca="false">ACENTO(B1180)</f>
        <v>pedro avelino</v>
      </c>
      <c r="B1180" s="0" t="s">
        <v>1168</v>
      </c>
      <c r="C1180" s="0" t="n">
        <v>12434478.1609287</v>
      </c>
    </row>
    <row r="1181" customFormat="false" ht="12.75" hidden="false" customHeight="true" outlineLevel="0" collapsed="false">
      <c r="A1181" s="0" t="str">
        <f aca="false">ACENTO(B1181)</f>
        <v>pedro velho</v>
      </c>
      <c r="B1181" s="0" t="s">
        <v>1169</v>
      </c>
      <c r="C1181" s="0" t="n">
        <v>16466215.5222009</v>
      </c>
    </row>
    <row r="1182" customFormat="false" ht="12.75" hidden="false" customHeight="true" outlineLevel="0" collapsed="false">
      <c r="A1182" s="0" t="str">
        <f aca="false">ACENTO(B1182)</f>
        <v>pendencias</v>
      </c>
      <c r="B1182" s="0" t="s">
        <v>1170</v>
      </c>
      <c r="C1182" s="0" t="n">
        <v>27212754.9202189</v>
      </c>
    </row>
    <row r="1183" customFormat="false" ht="12.75" hidden="false" customHeight="true" outlineLevel="0" collapsed="false">
      <c r="A1183" s="0" t="str">
        <f aca="false">ACENTO(B1183)</f>
        <v>piloes</v>
      </c>
      <c r="B1183" s="0" t="s">
        <v>1171</v>
      </c>
      <c r="C1183" s="0" t="n">
        <v>7942385.51087405</v>
      </c>
    </row>
    <row r="1184" customFormat="false" ht="12.75" hidden="false" customHeight="true" outlineLevel="0" collapsed="false">
      <c r="A1184" s="0" t="str">
        <f aca="false">ACENTO(B1184)</f>
        <v>poco branco</v>
      </c>
      <c r="B1184" s="0" t="s">
        <v>1172</v>
      </c>
      <c r="C1184" s="0" t="n">
        <v>16095403.4488169</v>
      </c>
    </row>
    <row r="1185" customFormat="false" ht="12.75" hidden="false" customHeight="true" outlineLevel="0" collapsed="false">
      <c r="A1185" s="0" t="str">
        <f aca="false">ACENTO(B1185)</f>
        <v>portalegre</v>
      </c>
      <c r="B1185" s="0" t="s">
        <v>1173</v>
      </c>
      <c r="C1185" s="0" t="n">
        <v>11072985.3708283</v>
      </c>
    </row>
    <row r="1186" customFormat="false" ht="12.75" hidden="false" customHeight="true" outlineLevel="0" collapsed="false">
      <c r="A1186" s="0" t="str">
        <f aca="false">ACENTO(B1186)</f>
        <v>porto do mangue</v>
      </c>
      <c r="B1186" s="0" t="s">
        <v>1174</v>
      </c>
      <c r="C1186" s="0" t="n">
        <v>16520097.2612867</v>
      </c>
    </row>
    <row r="1187" customFormat="false" ht="12.75" hidden="false" customHeight="true" outlineLevel="0" collapsed="false">
      <c r="A1187" s="0" t="str">
        <f aca="false">ACENTO(B1187)</f>
        <v>presidente juscelino</v>
      </c>
      <c r="B1187" s="0" t="s">
        <v>597</v>
      </c>
      <c r="C1187" s="0" t="n">
        <v>13175963.7750213</v>
      </c>
    </row>
    <row r="1188" customFormat="false" ht="12.75" hidden="false" customHeight="true" outlineLevel="0" collapsed="false">
      <c r="A1188" s="0" t="str">
        <f aca="false">ACENTO(B1188)</f>
        <v>pureza</v>
      </c>
      <c r="B1188" s="0" t="s">
        <v>1175</v>
      </c>
      <c r="C1188" s="0" t="n">
        <v>14957414.4078712</v>
      </c>
    </row>
    <row r="1189" customFormat="false" ht="12.75" hidden="false" customHeight="true" outlineLevel="0" collapsed="false">
      <c r="A1189" s="0" t="str">
        <f aca="false">ACENTO(B1189)</f>
        <v>rafael fernandes</v>
      </c>
      <c r="B1189" s="0" t="s">
        <v>1176</v>
      </c>
      <c r="C1189" s="0" t="n">
        <v>9071962.98295479</v>
      </c>
    </row>
    <row r="1190" customFormat="false" ht="12.75" hidden="false" customHeight="true" outlineLevel="0" collapsed="false">
      <c r="A1190" s="0" t="str">
        <f aca="false">ACENTO(B1190)</f>
        <v>rafael godeiro</v>
      </c>
      <c r="B1190" s="0" t="s">
        <v>1177</v>
      </c>
      <c r="C1190" s="0" t="n">
        <v>8439208.95049174</v>
      </c>
    </row>
    <row r="1191" customFormat="false" ht="12.75" hidden="false" customHeight="true" outlineLevel="0" collapsed="false">
      <c r="A1191" s="0" t="str">
        <f aca="false">ACENTO(B1191)</f>
        <v>riacho da cruz</v>
      </c>
      <c r="B1191" s="0" t="s">
        <v>1178</v>
      </c>
      <c r="C1191" s="0" t="n">
        <v>8425566.10915922</v>
      </c>
    </row>
    <row r="1192" customFormat="false" ht="12.75" hidden="false" customHeight="true" outlineLevel="0" collapsed="false">
      <c r="A1192" s="0" t="str">
        <f aca="false">ACENTO(B1192)</f>
        <v>riacho de santana</v>
      </c>
      <c r="B1192" s="0" t="s">
        <v>1179</v>
      </c>
      <c r="C1192" s="0" t="n">
        <v>8923959.51102068</v>
      </c>
    </row>
    <row r="1193" customFormat="false" ht="12.75" hidden="false" customHeight="true" outlineLevel="0" collapsed="false">
      <c r="A1193" s="0" t="str">
        <f aca="false">ACENTO(B1193)</f>
        <v>riachuelo</v>
      </c>
      <c r="B1193" s="0" t="s">
        <v>1180</v>
      </c>
      <c r="C1193" s="0" t="n">
        <v>10275233.2113397</v>
      </c>
    </row>
    <row r="1194" customFormat="false" ht="12.75" hidden="false" customHeight="true" outlineLevel="0" collapsed="false">
      <c r="A1194" s="0" t="str">
        <f aca="false">ACENTO(B1194)</f>
        <v>rodolfo fernandes</v>
      </c>
      <c r="B1194" s="0" t="s">
        <v>1181</v>
      </c>
      <c r="C1194" s="0" t="n">
        <v>9264931.18150209</v>
      </c>
    </row>
    <row r="1195" customFormat="false" ht="12.75" hidden="false" customHeight="true" outlineLevel="0" collapsed="false">
      <c r="A1195" s="0" t="str">
        <f aca="false">ACENTO(B1195)</f>
        <v>tibau</v>
      </c>
      <c r="B1195" s="0" t="s">
        <v>1182</v>
      </c>
      <c r="C1195" s="0" t="n">
        <v>10894986.1599503</v>
      </c>
    </row>
    <row r="1196" customFormat="false" ht="12.75" hidden="false" customHeight="true" outlineLevel="0" collapsed="false">
      <c r="A1196" s="0" t="str">
        <f aca="false">ACENTO(B1196)</f>
        <v>ruy barbosa</v>
      </c>
      <c r="B1196" s="0" t="s">
        <v>1183</v>
      </c>
      <c r="C1196" s="0" t="n">
        <v>8482015.16398768</v>
      </c>
    </row>
    <row r="1197" customFormat="false" ht="12.75" hidden="false" customHeight="true" outlineLevel="0" collapsed="false">
      <c r="A1197" s="0" t="str">
        <f aca="false">ACENTO(B1197)</f>
        <v>santa cruz</v>
      </c>
      <c r="B1197" s="0" t="s">
        <v>1184</v>
      </c>
      <c r="C1197" s="0" t="n">
        <v>39523466.3227091</v>
      </c>
    </row>
    <row r="1198" customFormat="false" ht="12.75" hidden="false" customHeight="true" outlineLevel="0" collapsed="false">
      <c r="A1198" s="0" t="str">
        <f aca="false">ACENTO(B1198)</f>
        <v>santana do matos</v>
      </c>
      <c r="B1198" s="0" t="s">
        <v>1185</v>
      </c>
      <c r="C1198" s="0" t="n">
        <v>19892101.6652461</v>
      </c>
    </row>
    <row r="1199" customFormat="false" ht="12.75" hidden="false" customHeight="true" outlineLevel="0" collapsed="false">
      <c r="A1199" s="0" t="str">
        <f aca="false">ACENTO(B1199)</f>
        <v>santana do serido</v>
      </c>
      <c r="B1199" s="0" t="s">
        <v>1186</v>
      </c>
      <c r="C1199" s="0" t="n">
        <v>7609636.26837671</v>
      </c>
    </row>
    <row r="1200" customFormat="false" ht="12.75" hidden="false" customHeight="true" outlineLevel="0" collapsed="false">
      <c r="A1200" s="0" t="str">
        <f aca="false">ACENTO(B1200)</f>
        <v>santo antonio</v>
      </c>
      <c r="B1200" s="0" t="s">
        <v>1187</v>
      </c>
      <c r="C1200" s="0" t="n">
        <v>18064660.6342896</v>
      </c>
    </row>
    <row r="1201" customFormat="false" ht="12.75" hidden="false" customHeight="true" outlineLevel="0" collapsed="false">
      <c r="A1201" s="0" t="str">
        <f aca="false">ACENTO(B1201)</f>
        <v>sao bento do norte</v>
      </c>
      <c r="B1201" s="0" t="s">
        <v>1188</v>
      </c>
      <c r="C1201" s="0" t="n">
        <v>8956145.50740252</v>
      </c>
    </row>
    <row r="1202" customFormat="false" ht="12.75" hidden="false" customHeight="true" outlineLevel="0" collapsed="false">
      <c r="A1202" s="0" t="str">
        <f aca="false">ACENTO(B1202)</f>
        <v>sao bento do trairi</v>
      </c>
      <c r="B1202" s="0" t="s">
        <v>1189</v>
      </c>
      <c r="C1202" s="0" t="n">
        <v>10119918.8645558</v>
      </c>
    </row>
    <row r="1203" customFormat="false" ht="12.75" hidden="false" customHeight="true" outlineLevel="0" collapsed="false">
      <c r="A1203" s="0" t="str">
        <f aca="false">ACENTO(B1203)</f>
        <v>sao fernando</v>
      </c>
      <c r="B1203" s="0" t="s">
        <v>1190</v>
      </c>
      <c r="C1203" s="0" t="n">
        <v>8944456.9492878</v>
      </c>
    </row>
    <row r="1204" customFormat="false" ht="12.75" hidden="false" customHeight="true" outlineLevel="0" collapsed="false">
      <c r="A1204" s="0" t="str">
        <f aca="false">ACENTO(B1204)</f>
        <v>sao francisco do oeste</v>
      </c>
      <c r="B1204" s="0" t="s">
        <v>1191</v>
      </c>
      <c r="C1204" s="0" t="n">
        <v>6857159.33260821</v>
      </c>
    </row>
    <row r="1205" customFormat="false" ht="12.75" hidden="false" customHeight="true" outlineLevel="0" collapsed="false">
      <c r="A1205" s="0" t="str">
        <f aca="false">ACENTO(B1205)</f>
        <v>sao goncalo do amarante</v>
      </c>
      <c r="B1205" s="0" t="s">
        <v>1042</v>
      </c>
      <c r="C1205" s="0" t="n">
        <v>99375381.1321304</v>
      </c>
    </row>
    <row r="1206" customFormat="false" ht="12.75" hidden="false" customHeight="true" outlineLevel="0" collapsed="false">
      <c r="A1206" s="0" t="str">
        <f aca="false">ACENTO(B1206)</f>
        <v>sao joao do sabugi</v>
      </c>
      <c r="B1206" s="0" t="s">
        <v>1192</v>
      </c>
      <c r="C1206" s="0" t="n">
        <v>8832676.94810759</v>
      </c>
    </row>
    <row r="1207" customFormat="false" ht="12.75" hidden="false" customHeight="true" outlineLevel="0" collapsed="false">
      <c r="A1207" s="0" t="str">
        <f aca="false">ACENTO(B1207)</f>
        <v>sao jose de mipibu</v>
      </c>
      <c r="B1207" s="0" t="s">
        <v>1193</v>
      </c>
      <c r="C1207" s="0" t="n">
        <v>42103409.8739494</v>
      </c>
    </row>
    <row r="1208" customFormat="false" ht="12.75" hidden="false" customHeight="true" outlineLevel="0" collapsed="false">
      <c r="A1208" s="0" t="str">
        <f aca="false">ACENTO(B1208)</f>
        <v>sao jose do campestre</v>
      </c>
      <c r="B1208" s="0" t="s">
        <v>1194</v>
      </c>
      <c r="C1208" s="0" t="n">
        <v>15546043.4857731</v>
      </c>
    </row>
    <row r="1209" customFormat="false" ht="12.75" hidden="false" customHeight="true" outlineLevel="0" collapsed="false">
      <c r="A1209" s="0" t="str">
        <f aca="false">ACENTO(B1209)</f>
        <v>sao jose do serido</v>
      </c>
      <c r="B1209" s="0" t="s">
        <v>1195</v>
      </c>
      <c r="C1209" s="0" t="n">
        <v>7885450.5838481</v>
      </c>
    </row>
    <row r="1210" customFormat="false" ht="12.75" hidden="false" customHeight="true" outlineLevel="0" collapsed="false">
      <c r="A1210" s="0" t="str">
        <f aca="false">ACENTO(B1210)</f>
        <v>sao miguel</v>
      </c>
      <c r="B1210" s="0" t="s">
        <v>1196</v>
      </c>
      <c r="C1210" s="0" t="n">
        <v>28539704.8526552</v>
      </c>
    </row>
    <row r="1211" customFormat="false" ht="12.75" hidden="false" customHeight="true" outlineLevel="0" collapsed="false">
      <c r="A1211" s="0" t="str">
        <f aca="false">ACENTO(B1211)</f>
        <v>sao miguel de touros</v>
      </c>
      <c r="B1211" s="0" t="s">
        <v>1197</v>
      </c>
      <c r="C1211" s="0" t="n">
        <v>13537167.1293817</v>
      </c>
    </row>
    <row r="1212" customFormat="false" ht="12.75" hidden="false" customHeight="true" outlineLevel="0" collapsed="false">
      <c r="A1212" s="0" t="str">
        <f aca="false">ACENTO(B1212)</f>
        <v>sao paulo do potengi</v>
      </c>
      <c r="B1212" s="0" t="s">
        <v>1198</v>
      </c>
      <c r="C1212" s="0" t="n">
        <v>17876530.0219386</v>
      </c>
    </row>
    <row r="1213" customFormat="false" ht="12.75" hidden="false" customHeight="true" outlineLevel="0" collapsed="false">
      <c r="A1213" s="0" t="str">
        <f aca="false">ACENTO(B1213)</f>
        <v>sao pedro</v>
      </c>
      <c r="B1213" s="0" t="s">
        <v>1199</v>
      </c>
      <c r="C1213" s="0" t="n">
        <v>8759189.04871409</v>
      </c>
    </row>
    <row r="1214" customFormat="false" ht="12.75" hidden="false" customHeight="true" outlineLevel="0" collapsed="false">
      <c r="A1214" s="0" t="str">
        <f aca="false">ACENTO(B1214)</f>
        <v>sao rafael</v>
      </c>
      <c r="B1214" s="0" t="s">
        <v>1200</v>
      </c>
      <c r="C1214" s="0" t="n">
        <v>10267986.9905949</v>
      </c>
    </row>
    <row r="1215" customFormat="false" ht="12.75" hidden="false" customHeight="true" outlineLevel="0" collapsed="false">
      <c r="A1215" s="0" t="str">
        <f aca="false">ACENTO(B1215)</f>
        <v>sao tome</v>
      </c>
      <c r="B1215" s="0" t="s">
        <v>1201</v>
      </c>
      <c r="C1215" s="0" t="n">
        <v>14996380.6824306</v>
      </c>
    </row>
    <row r="1216" customFormat="false" ht="12.75" hidden="false" customHeight="true" outlineLevel="0" collapsed="false">
      <c r="A1216" s="0" t="str">
        <f aca="false">ACENTO(B1216)</f>
        <v>sao vicente</v>
      </c>
      <c r="B1216" s="0" t="s">
        <v>1202</v>
      </c>
      <c r="C1216" s="0" t="n">
        <v>9230175.60721958</v>
      </c>
    </row>
    <row r="1217" customFormat="false" ht="12.75" hidden="false" customHeight="true" outlineLevel="0" collapsed="false">
      <c r="A1217" s="0" t="str">
        <f aca="false">ACENTO(B1217)</f>
        <v>senador eloi de souza</v>
      </c>
      <c r="B1217" s="0" t="s">
        <v>1203</v>
      </c>
      <c r="C1217" s="0" t="n">
        <v>12993792.0519359</v>
      </c>
    </row>
    <row r="1218" customFormat="false" ht="12.75" hidden="false" customHeight="true" outlineLevel="0" collapsed="false">
      <c r="A1218" s="0" t="str">
        <f aca="false">ACENTO(B1218)</f>
        <v>senador georgino avelino</v>
      </c>
      <c r="B1218" s="0" t="s">
        <v>1204</v>
      </c>
      <c r="C1218" s="0" t="n">
        <v>9847570.40873967</v>
      </c>
    </row>
    <row r="1219" customFormat="false" ht="12.75" hidden="false" customHeight="true" outlineLevel="0" collapsed="false">
      <c r="A1219" s="0" t="str">
        <f aca="false">ACENTO(B1219)</f>
        <v>serra de sao bento</v>
      </c>
      <c r="B1219" s="0" t="s">
        <v>1205</v>
      </c>
      <c r="C1219" s="0" t="n">
        <v>8719052.23084076</v>
      </c>
    </row>
    <row r="1220" customFormat="false" ht="12.75" hidden="false" customHeight="true" outlineLevel="0" collapsed="false">
      <c r="A1220" s="0" t="str">
        <f aca="false">ACENTO(B1220)</f>
        <v>serra do mel</v>
      </c>
      <c r="B1220" s="0" t="s">
        <v>1206</v>
      </c>
      <c r="C1220" s="0" t="n">
        <v>17494710.0735565</v>
      </c>
    </row>
    <row r="1221" customFormat="false" ht="12.75" hidden="false" customHeight="true" outlineLevel="0" collapsed="false">
      <c r="A1221" s="0" t="str">
        <f aca="false">ACENTO(B1221)</f>
        <v>serra negra do norte</v>
      </c>
      <c r="B1221" s="0" t="s">
        <v>1207</v>
      </c>
      <c r="C1221" s="0" t="n">
        <v>11163755.4443043</v>
      </c>
    </row>
    <row r="1222" customFormat="false" ht="12.75" hidden="false" customHeight="true" outlineLevel="0" collapsed="false">
      <c r="A1222" s="0" t="str">
        <f aca="false">ACENTO(B1222)</f>
        <v>serrinha</v>
      </c>
      <c r="B1222" s="0" t="s">
        <v>1208</v>
      </c>
      <c r="C1222" s="0" t="n">
        <v>10025369.2660051</v>
      </c>
    </row>
    <row r="1223" customFormat="false" ht="12.75" hidden="false" customHeight="true" outlineLevel="0" collapsed="false">
      <c r="A1223" s="0" t="str">
        <f aca="false">ACENTO(B1223)</f>
        <v>serrinha dos pintos</v>
      </c>
      <c r="B1223" s="0" t="s">
        <v>1209</v>
      </c>
      <c r="C1223" s="0" t="n">
        <v>8684263.05613529</v>
      </c>
    </row>
    <row r="1224" customFormat="false" ht="12.75" hidden="false" customHeight="true" outlineLevel="0" collapsed="false">
      <c r="A1224" s="0" t="str">
        <f aca="false">ACENTO(B1224)</f>
        <v>severiano melo</v>
      </c>
      <c r="B1224" s="0" t="s">
        <v>1210</v>
      </c>
      <c r="C1224" s="0" t="n">
        <v>12790018.9895624</v>
      </c>
    </row>
    <row r="1225" customFormat="false" ht="12.75" hidden="false" customHeight="true" outlineLevel="0" collapsed="false">
      <c r="A1225" s="0" t="str">
        <f aca="false">ACENTO(B1225)</f>
        <v>sitio novo</v>
      </c>
      <c r="B1225" s="0" t="s">
        <v>644</v>
      </c>
      <c r="C1225" s="0" t="n">
        <v>8422940.28466687</v>
      </c>
    </row>
    <row r="1226" customFormat="false" ht="12.75" hidden="false" customHeight="true" outlineLevel="0" collapsed="false">
      <c r="A1226" s="0" t="str">
        <f aca="false">ACENTO(B1226)</f>
        <v>taboleiro grande</v>
      </c>
      <c r="B1226" s="0" t="s">
        <v>1211</v>
      </c>
      <c r="C1226" s="0" t="n">
        <v>7407493.50510463</v>
      </c>
    </row>
    <row r="1227" customFormat="false" ht="12.75" hidden="false" customHeight="true" outlineLevel="0" collapsed="false">
      <c r="A1227" s="0" t="str">
        <f aca="false">ACENTO(B1227)</f>
        <v>taipu</v>
      </c>
      <c r="B1227" s="0" t="s">
        <v>1212</v>
      </c>
      <c r="C1227" s="0" t="n">
        <v>13531112.5249544</v>
      </c>
    </row>
    <row r="1228" customFormat="false" ht="12.75" hidden="false" customHeight="true" outlineLevel="0" collapsed="false">
      <c r="A1228" s="0" t="str">
        <f aca="false">ACENTO(B1228)</f>
        <v>tangara</v>
      </c>
      <c r="B1228" s="0" t="s">
        <v>1213</v>
      </c>
      <c r="C1228" s="0" t="n">
        <v>15180149.1041944</v>
      </c>
    </row>
    <row r="1229" customFormat="false" ht="12.75" hidden="false" customHeight="true" outlineLevel="0" collapsed="false">
      <c r="A1229" s="0" t="str">
        <f aca="false">ACENTO(B1229)</f>
        <v>tenente ananias</v>
      </c>
      <c r="B1229" s="0" t="s">
        <v>1214</v>
      </c>
      <c r="C1229" s="0" t="n">
        <v>12014691.3196023</v>
      </c>
    </row>
    <row r="1230" customFormat="false" ht="12.75" hidden="false" customHeight="true" outlineLevel="0" collapsed="false">
      <c r="A1230" s="0" t="str">
        <f aca="false">ACENTO(B1230)</f>
        <v>tenente laurentino cruz</v>
      </c>
      <c r="B1230" s="0" t="s">
        <v>1215</v>
      </c>
      <c r="C1230" s="0" t="n">
        <v>10820508.6452929</v>
      </c>
    </row>
    <row r="1231" customFormat="false" ht="12.75" hidden="false" customHeight="true" outlineLevel="0" collapsed="false">
      <c r="A1231" s="0" t="str">
        <f aca="false">ACENTO(B1231)</f>
        <v>tibau do sul</v>
      </c>
      <c r="B1231" s="0" t="s">
        <v>1216</v>
      </c>
      <c r="C1231" s="0" t="n">
        <v>14032955.6685953</v>
      </c>
    </row>
    <row r="1232" customFormat="false" ht="12.75" hidden="false" customHeight="true" outlineLevel="0" collapsed="false">
      <c r="A1232" s="0" t="str">
        <f aca="false">ACENTO(B1232)</f>
        <v>timbauba dos batistas</v>
      </c>
      <c r="B1232" s="0" t="s">
        <v>1217</v>
      </c>
      <c r="C1232" s="0" t="n">
        <v>6704444.14389982</v>
      </c>
    </row>
    <row r="1233" customFormat="false" ht="12.75" hidden="false" customHeight="true" outlineLevel="0" collapsed="false">
      <c r="A1233" s="0" t="str">
        <f aca="false">ACENTO(B1233)</f>
        <v>touros</v>
      </c>
      <c r="B1233" s="0" t="s">
        <v>1218</v>
      </c>
      <c r="C1233" s="0" t="n">
        <v>33137094.4172303</v>
      </c>
    </row>
    <row r="1234" customFormat="false" ht="12.75" hidden="false" customHeight="true" outlineLevel="0" collapsed="false">
      <c r="A1234" s="0" t="str">
        <f aca="false">ACENTO(B1234)</f>
        <v>triunfo potiguar</v>
      </c>
      <c r="B1234" s="0" t="s">
        <v>1219</v>
      </c>
      <c r="C1234" s="0" t="n">
        <v>9282012.58906174</v>
      </c>
    </row>
    <row r="1235" customFormat="false" ht="12.75" hidden="false" customHeight="true" outlineLevel="0" collapsed="false">
      <c r="A1235" s="0" t="str">
        <f aca="false">ACENTO(B1235)</f>
        <v>umarizal</v>
      </c>
      <c r="B1235" s="0" t="s">
        <v>1220</v>
      </c>
      <c r="C1235" s="0" t="n">
        <v>14765462.0153193</v>
      </c>
    </row>
    <row r="1236" customFormat="false" ht="12.75" hidden="false" customHeight="true" outlineLevel="0" collapsed="false">
      <c r="A1236" s="0" t="str">
        <f aca="false">ACENTO(B1236)</f>
        <v>upanema</v>
      </c>
      <c r="B1236" s="0" t="s">
        <v>1221</v>
      </c>
      <c r="C1236" s="0" t="n">
        <v>21270485.9645771</v>
      </c>
    </row>
    <row r="1237" customFormat="false" ht="12.75" hidden="false" customHeight="true" outlineLevel="0" collapsed="false">
      <c r="A1237" s="0" t="str">
        <f aca="false">ACENTO(B1237)</f>
        <v>varzea</v>
      </c>
      <c r="B1237" s="0" t="s">
        <v>1222</v>
      </c>
      <c r="C1237" s="0" t="n">
        <v>8767975.89741462</v>
      </c>
    </row>
    <row r="1238" customFormat="false" ht="12.75" hidden="false" customHeight="true" outlineLevel="0" collapsed="false">
      <c r="A1238" s="0" t="str">
        <f aca="false">ACENTO(B1238)</f>
        <v>venha-ver</v>
      </c>
      <c r="B1238" s="0" t="s">
        <v>1223</v>
      </c>
      <c r="C1238" s="0" t="n">
        <v>9030915.59549408</v>
      </c>
    </row>
    <row r="1239" customFormat="false" ht="12.75" hidden="false" customHeight="true" outlineLevel="0" collapsed="false">
      <c r="A1239" s="0" t="str">
        <f aca="false">ACENTO(B1239)</f>
        <v>vera cruz</v>
      </c>
      <c r="B1239" s="0" t="s">
        <v>1224</v>
      </c>
      <c r="C1239" s="0" t="n">
        <v>11489826.7717838</v>
      </c>
    </row>
    <row r="1240" customFormat="false" ht="12.75" hidden="false" customHeight="true" outlineLevel="0" collapsed="false">
      <c r="A1240" s="0" t="str">
        <f aca="false">ACENTO(B1240)</f>
        <v>vicosa</v>
      </c>
      <c r="B1240" s="0" t="s">
        <v>1225</v>
      </c>
      <c r="C1240" s="0" t="n">
        <v>7727913.22422875</v>
      </c>
    </row>
    <row r="1241" customFormat="false" ht="12.75" hidden="false" customHeight="true" outlineLevel="0" collapsed="false">
      <c r="A1241" s="0" t="str">
        <f aca="false">ACENTO(B1241)</f>
        <v>vila flor</v>
      </c>
      <c r="B1241" s="0" t="s">
        <v>1226</v>
      </c>
      <c r="C1241" s="0" t="n">
        <v>6487495.40895648</v>
      </c>
    </row>
    <row r="1242" customFormat="false" ht="12.75" hidden="false" customHeight="true" outlineLevel="0" collapsed="false">
      <c r="A1242" s="0" t="str">
        <f aca="false">ACENTO(B1242)</f>
        <v>agua branca</v>
      </c>
      <c r="B1242" s="0" t="s">
        <v>665</v>
      </c>
      <c r="C1242" s="0" t="n">
        <v>11033960.9076819</v>
      </c>
    </row>
    <row r="1243" customFormat="false" ht="12.75" hidden="false" customHeight="true" outlineLevel="0" collapsed="false">
      <c r="A1243" s="0" t="str">
        <f aca="false">ACENTO(B1243)</f>
        <v>aguiar</v>
      </c>
      <c r="B1243" s="0" t="s">
        <v>1227</v>
      </c>
      <c r="C1243" s="0" t="n">
        <v>9250731.45588169</v>
      </c>
    </row>
    <row r="1244" customFormat="false" ht="12.75" hidden="false" customHeight="true" outlineLevel="0" collapsed="false">
      <c r="A1244" s="0" t="str">
        <f aca="false">ACENTO(B1244)</f>
        <v>alagoa grande</v>
      </c>
      <c r="B1244" s="0" t="s">
        <v>1228</v>
      </c>
      <c r="C1244" s="0" t="n">
        <v>33591771.0948306</v>
      </c>
    </row>
    <row r="1245" customFormat="false" ht="12.75" hidden="false" customHeight="true" outlineLevel="0" collapsed="false">
      <c r="A1245" s="0" t="str">
        <f aca="false">ACENTO(B1245)</f>
        <v>alagoa nova</v>
      </c>
      <c r="B1245" s="0" t="s">
        <v>1229</v>
      </c>
      <c r="C1245" s="0" t="n">
        <v>18302843.2259908</v>
      </c>
    </row>
    <row r="1246" customFormat="false" ht="12.75" hidden="false" customHeight="true" outlineLevel="0" collapsed="false">
      <c r="A1246" s="0" t="str">
        <f aca="false">ACENTO(B1246)</f>
        <v>alagoinha</v>
      </c>
      <c r="B1246" s="0" t="s">
        <v>1230</v>
      </c>
      <c r="C1246" s="0" t="n">
        <v>12199716.9356771</v>
      </c>
    </row>
    <row r="1247" customFormat="false" ht="12.75" hidden="false" customHeight="true" outlineLevel="0" collapsed="false">
      <c r="A1247" s="0" t="str">
        <f aca="false">ACENTO(B1247)</f>
        <v>alcantil</v>
      </c>
      <c r="B1247" s="0" t="s">
        <v>1231</v>
      </c>
      <c r="C1247" s="0" t="n">
        <v>9032060.12450096</v>
      </c>
    </row>
    <row r="1248" customFormat="false" ht="12.75" hidden="false" customHeight="true" outlineLevel="0" collapsed="false">
      <c r="A1248" s="0" t="str">
        <f aca="false">ACENTO(B1248)</f>
        <v>algodao de jandaira</v>
      </c>
      <c r="B1248" s="0" t="s">
        <v>1232</v>
      </c>
      <c r="C1248" s="0" t="n">
        <v>7419053.64886959</v>
      </c>
    </row>
    <row r="1249" customFormat="false" ht="12.75" hidden="false" customHeight="true" outlineLevel="0" collapsed="false">
      <c r="A1249" s="0" t="str">
        <f aca="false">ACENTO(B1249)</f>
        <v>alhandra</v>
      </c>
      <c r="B1249" s="0" t="s">
        <v>1233</v>
      </c>
      <c r="C1249" s="0" t="n">
        <v>22370215.5139981</v>
      </c>
    </row>
    <row r="1250" customFormat="false" ht="12.75" hidden="false" customHeight="true" outlineLevel="0" collapsed="false">
      <c r="A1250" s="0" t="str">
        <f aca="false">ACENTO(B1250)</f>
        <v>sao joao do rio do peixe</v>
      </c>
      <c r="B1250" s="0" t="s">
        <v>1234</v>
      </c>
      <c r="C1250" s="0" t="n">
        <v>15628428.8214283</v>
      </c>
    </row>
    <row r="1251" customFormat="false" ht="12.75" hidden="false" customHeight="true" outlineLevel="0" collapsed="false">
      <c r="A1251" s="0" t="str">
        <f aca="false">ACENTO(B1251)</f>
        <v>amparo</v>
      </c>
      <c r="B1251" s="0" t="s">
        <v>1235</v>
      </c>
      <c r="C1251" s="0" t="n">
        <v>7851780.46428329</v>
      </c>
    </row>
    <row r="1252" customFormat="false" ht="12.75" hidden="false" customHeight="true" outlineLevel="0" collapsed="false">
      <c r="A1252" s="0" t="str">
        <f aca="false">ACENTO(B1252)</f>
        <v>aparecida</v>
      </c>
      <c r="B1252" s="0" t="s">
        <v>1236</v>
      </c>
      <c r="C1252" s="0" t="n">
        <v>8410479.39630301</v>
      </c>
    </row>
    <row r="1253" customFormat="false" ht="12.75" hidden="false" customHeight="true" outlineLevel="0" collapsed="false">
      <c r="A1253" s="0" t="str">
        <f aca="false">ACENTO(B1253)</f>
        <v>aracagi</v>
      </c>
      <c r="B1253" s="0" t="s">
        <v>1237</v>
      </c>
      <c r="C1253" s="0" t="n">
        <v>20412276.8455817</v>
      </c>
    </row>
    <row r="1254" customFormat="false" ht="12.75" hidden="false" customHeight="true" outlineLevel="0" collapsed="false">
      <c r="A1254" s="0" t="str">
        <f aca="false">ACENTO(B1254)</f>
        <v>arara</v>
      </c>
      <c r="B1254" s="0" t="s">
        <v>1238</v>
      </c>
      <c r="C1254" s="0" t="n">
        <v>12780641.8897435</v>
      </c>
    </row>
    <row r="1255" customFormat="false" ht="12.75" hidden="false" customHeight="true" outlineLevel="0" collapsed="false">
      <c r="A1255" s="0" t="str">
        <f aca="false">ACENTO(B1255)</f>
        <v>araruna</v>
      </c>
      <c r="B1255" s="0" t="s">
        <v>1239</v>
      </c>
      <c r="C1255" s="0" t="n">
        <v>21053991.6160343</v>
      </c>
    </row>
    <row r="1256" customFormat="false" ht="12.75" hidden="false" customHeight="true" outlineLevel="0" collapsed="false">
      <c r="A1256" s="0" t="str">
        <f aca="false">ACENTO(B1256)</f>
        <v>areia</v>
      </c>
      <c r="B1256" s="0" t="s">
        <v>1240</v>
      </c>
      <c r="C1256" s="0" t="n">
        <v>23873693.942154</v>
      </c>
    </row>
    <row r="1257" customFormat="false" ht="12.75" hidden="false" customHeight="true" outlineLevel="0" collapsed="false">
      <c r="A1257" s="0" t="str">
        <f aca="false">ACENTO(B1257)</f>
        <v>areia de baraunas</v>
      </c>
      <c r="B1257" s="0" t="s">
        <v>1241</v>
      </c>
      <c r="C1257" s="0" t="n">
        <v>6945371.74139613</v>
      </c>
    </row>
    <row r="1258" customFormat="false" ht="12.75" hidden="false" customHeight="true" outlineLevel="0" collapsed="false">
      <c r="A1258" s="0" t="str">
        <f aca="false">ACENTO(B1258)</f>
        <v>areial</v>
      </c>
      <c r="B1258" s="0" t="s">
        <v>1242</v>
      </c>
      <c r="C1258" s="0" t="n">
        <v>8355831.20366115</v>
      </c>
    </row>
    <row r="1259" customFormat="false" ht="12.75" hidden="false" customHeight="true" outlineLevel="0" collapsed="false">
      <c r="A1259" s="0" t="str">
        <f aca="false">ACENTO(B1259)</f>
        <v>aroeiras</v>
      </c>
      <c r="B1259" s="0" t="s">
        <v>1243</v>
      </c>
      <c r="C1259" s="0" t="n">
        <v>22042773.724481</v>
      </c>
    </row>
    <row r="1260" customFormat="false" ht="12.75" hidden="false" customHeight="true" outlineLevel="0" collapsed="false">
      <c r="A1260" s="0" t="str">
        <f aca="false">ACENTO(B1260)</f>
        <v>assuncao</v>
      </c>
      <c r="B1260" s="0" t="s">
        <v>1244</v>
      </c>
      <c r="C1260" s="0" t="n">
        <v>7394068.3473027</v>
      </c>
    </row>
    <row r="1261" customFormat="false" ht="12.75" hidden="false" customHeight="true" outlineLevel="0" collapsed="false">
      <c r="A1261" s="0" t="str">
        <f aca="false">ACENTO(B1261)</f>
        <v>baia da traicao</v>
      </c>
      <c r="B1261" s="0" t="s">
        <v>1245</v>
      </c>
      <c r="C1261" s="0" t="n">
        <v>10494915.6535824</v>
      </c>
    </row>
    <row r="1262" customFormat="false" ht="12.75" hidden="false" customHeight="true" outlineLevel="0" collapsed="false">
      <c r="A1262" s="0" t="str">
        <f aca="false">ACENTO(B1262)</f>
        <v>bananeiras</v>
      </c>
      <c r="B1262" s="0" t="s">
        <v>1246</v>
      </c>
      <c r="C1262" s="0" t="n">
        <v>24473927.8040485</v>
      </c>
    </row>
    <row r="1263" customFormat="false" ht="12.75" hidden="false" customHeight="true" outlineLevel="0" collapsed="false">
      <c r="A1263" s="0" t="str">
        <f aca="false">ACENTO(B1263)</f>
        <v>barauna</v>
      </c>
      <c r="B1263" s="0" t="s">
        <v>1079</v>
      </c>
      <c r="C1263" s="0" t="n">
        <v>6937487.57979975</v>
      </c>
    </row>
    <row r="1264" customFormat="false" ht="12.75" hidden="false" customHeight="true" outlineLevel="0" collapsed="false">
      <c r="A1264" s="0" t="str">
        <f aca="false">ACENTO(B1264)</f>
        <v>barra de santana</v>
      </c>
      <c r="B1264" s="0" t="s">
        <v>1247</v>
      </c>
      <c r="C1264" s="0" t="n">
        <v>10003743.4043126</v>
      </c>
    </row>
    <row r="1265" customFormat="false" ht="12.75" hidden="false" customHeight="true" outlineLevel="0" collapsed="false">
      <c r="A1265" s="0" t="str">
        <f aca="false">ACENTO(B1265)</f>
        <v>barra de santa rosa</v>
      </c>
      <c r="B1265" s="0" t="s">
        <v>1248</v>
      </c>
      <c r="C1265" s="0" t="n">
        <v>17279172.2972374</v>
      </c>
    </row>
    <row r="1266" customFormat="false" ht="12.75" hidden="false" customHeight="true" outlineLevel="0" collapsed="false">
      <c r="A1266" s="0" t="str">
        <f aca="false">ACENTO(B1266)</f>
        <v>barra de sao miguel</v>
      </c>
      <c r="B1266" s="0" t="s">
        <v>1249</v>
      </c>
      <c r="C1266" s="0" t="n">
        <v>7827161.82902251</v>
      </c>
    </row>
    <row r="1267" customFormat="false" ht="12.75" hidden="false" customHeight="true" outlineLevel="0" collapsed="false">
      <c r="A1267" s="0" t="str">
        <f aca="false">ACENTO(B1267)</f>
        <v>bayeux</v>
      </c>
      <c r="B1267" s="0" t="s">
        <v>1250</v>
      </c>
      <c r="C1267" s="0" t="n">
        <v>73235984.5683351</v>
      </c>
    </row>
    <row r="1268" customFormat="false" ht="12.75" hidden="false" customHeight="true" outlineLevel="0" collapsed="false">
      <c r="A1268" s="0" t="str">
        <f aca="false">ACENTO(B1268)</f>
        <v>belem</v>
      </c>
      <c r="B1268" s="0" t="s">
        <v>170</v>
      </c>
      <c r="C1268" s="0" t="n">
        <v>15596381.3699299</v>
      </c>
    </row>
    <row r="1269" customFormat="false" ht="12.75" hidden="false" customHeight="true" outlineLevel="0" collapsed="false">
      <c r="A1269" s="0" t="str">
        <f aca="false">ACENTO(B1269)</f>
        <v>belem do brejo do cruz</v>
      </c>
      <c r="B1269" s="0" t="s">
        <v>1251</v>
      </c>
      <c r="C1269" s="0" t="n">
        <v>9830248.51165433</v>
      </c>
    </row>
    <row r="1270" customFormat="false" ht="12.75" hidden="false" customHeight="true" outlineLevel="0" collapsed="false">
      <c r="A1270" s="0" t="str">
        <f aca="false">ACENTO(B1270)</f>
        <v>bernardino batista</v>
      </c>
      <c r="B1270" s="0" t="s">
        <v>1252</v>
      </c>
      <c r="C1270" s="0" t="n">
        <v>8169373.29732807</v>
      </c>
    </row>
    <row r="1271" customFormat="false" ht="12.75" hidden="false" customHeight="true" outlineLevel="0" collapsed="false">
      <c r="A1271" s="0" t="str">
        <f aca="false">ACENTO(B1271)</f>
        <v>boa ventura</v>
      </c>
      <c r="B1271" s="0" t="s">
        <v>1253</v>
      </c>
      <c r="C1271" s="0" t="n">
        <v>7737757.85309442</v>
      </c>
    </row>
    <row r="1272" customFormat="false" ht="12.75" hidden="false" customHeight="true" outlineLevel="0" collapsed="false">
      <c r="A1272" s="0" t="str">
        <f aca="false">ACENTO(B1272)</f>
        <v>boa vista</v>
      </c>
      <c r="B1272" s="0" t="s">
        <v>139</v>
      </c>
      <c r="C1272" s="0" t="n">
        <v>10620636.5477065</v>
      </c>
    </row>
    <row r="1273" customFormat="false" ht="12.75" hidden="false" customHeight="true" outlineLevel="0" collapsed="false">
      <c r="A1273" s="0" t="str">
        <f aca="false">ACENTO(B1273)</f>
        <v>bom jesus</v>
      </c>
      <c r="B1273" s="0" t="s">
        <v>693</v>
      </c>
      <c r="C1273" s="0" t="n">
        <v>8089518.11163489</v>
      </c>
    </row>
    <row r="1274" customFormat="false" ht="12.75" hidden="false" customHeight="true" outlineLevel="0" collapsed="false">
      <c r="A1274" s="0" t="str">
        <f aca="false">ACENTO(B1274)</f>
        <v>bom sucesso</v>
      </c>
      <c r="B1274" s="0" t="s">
        <v>1254</v>
      </c>
      <c r="C1274" s="0" t="n">
        <v>7438208.4103007</v>
      </c>
    </row>
    <row r="1275" customFormat="false" ht="12.75" hidden="false" customHeight="true" outlineLevel="0" collapsed="false">
      <c r="A1275" s="0" t="str">
        <f aca="false">ACENTO(B1275)</f>
        <v>bonito de santa fe</v>
      </c>
      <c r="B1275" s="0" t="s">
        <v>1255</v>
      </c>
      <c r="C1275" s="0" t="n">
        <v>10918984.5264188</v>
      </c>
    </row>
    <row r="1276" customFormat="false" ht="12.75" hidden="false" customHeight="true" outlineLevel="0" collapsed="false">
      <c r="A1276" s="0" t="str">
        <f aca="false">ACENTO(B1276)</f>
        <v>boqueirao</v>
      </c>
      <c r="B1276" s="0" t="s">
        <v>1256</v>
      </c>
      <c r="C1276" s="0" t="n">
        <v>18793806.5330036</v>
      </c>
    </row>
    <row r="1277" customFormat="false" ht="12.75" hidden="false" customHeight="true" outlineLevel="0" collapsed="false">
      <c r="A1277" s="0" t="str">
        <f aca="false">ACENTO(B1277)</f>
        <v>igaracy</v>
      </c>
      <c r="B1277" s="0" t="s">
        <v>1257</v>
      </c>
      <c r="C1277" s="0" t="n">
        <v>8412526.05916887</v>
      </c>
    </row>
    <row r="1278" customFormat="false" ht="12.75" hidden="false" customHeight="true" outlineLevel="0" collapsed="false">
      <c r="A1278" s="0" t="str">
        <f aca="false">ACENTO(B1278)</f>
        <v>borborema</v>
      </c>
      <c r="B1278" s="0" t="s">
        <v>1258</v>
      </c>
      <c r="C1278" s="0" t="n">
        <v>7693395.9387856</v>
      </c>
    </row>
    <row r="1279" customFormat="false" ht="12.75" hidden="false" customHeight="true" outlineLevel="0" collapsed="false">
      <c r="A1279" s="0" t="str">
        <f aca="false">ACENTO(B1279)</f>
        <v>brejo do cruz</v>
      </c>
      <c r="B1279" s="0" t="s">
        <v>1259</v>
      </c>
      <c r="C1279" s="0" t="n">
        <v>12672160.8034166</v>
      </c>
    </row>
    <row r="1280" customFormat="false" ht="12.75" hidden="false" customHeight="true" outlineLevel="0" collapsed="false">
      <c r="A1280" s="0" t="str">
        <f aca="false">ACENTO(B1280)</f>
        <v>brejo dos santos</v>
      </c>
      <c r="B1280" s="0" t="s">
        <v>1260</v>
      </c>
      <c r="C1280" s="0" t="n">
        <v>8823514.77788772</v>
      </c>
    </row>
    <row r="1281" customFormat="false" ht="12.75" hidden="false" customHeight="true" outlineLevel="0" collapsed="false">
      <c r="A1281" s="0" t="str">
        <f aca="false">ACENTO(B1281)</f>
        <v>caapora</v>
      </c>
      <c r="B1281" s="0" t="s">
        <v>1261</v>
      </c>
      <c r="C1281" s="0" t="n">
        <v>40329127.1832908</v>
      </c>
    </row>
    <row r="1282" customFormat="false" ht="12.75" hidden="false" customHeight="true" outlineLevel="0" collapsed="false">
      <c r="A1282" s="0" t="str">
        <f aca="false">ACENTO(B1282)</f>
        <v>cabaceiras</v>
      </c>
      <c r="B1282" s="0" t="s">
        <v>1262</v>
      </c>
      <c r="C1282" s="0" t="n">
        <v>8095297.1630874</v>
      </c>
    </row>
    <row r="1283" customFormat="false" ht="12.75" hidden="false" customHeight="true" outlineLevel="0" collapsed="false">
      <c r="A1283" s="0" t="str">
        <f aca="false">ACENTO(B1283)</f>
        <v>cabedelo</v>
      </c>
      <c r="B1283" s="0" t="s">
        <v>1263</v>
      </c>
      <c r="C1283" s="0" t="n">
        <v>72662450.5393598</v>
      </c>
    </row>
    <row r="1284" customFormat="false" ht="12.75" hidden="false" customHeight="true" outlineLevel="0" collapsed="false">
      <c r="A1284" s="0" t="str">
        <f aca="false">ACENTO(B1284)</f>
        <v>cachoeira dos indios</v>
      </c>
      <c r="B1284" s="0" t="s">
        <v>1264</v>
      </c>
      <c r="C1284" s="0" t="n">
        <v>13035642.6303666</v>
      </c>
    </row>
    <row r="1285" customFormat="false" ht="12.75" hidden="false" customHeight="true" outlineLevel="0" collapsed="false">
      <c r="A1285" s="0" t="str">
        <f aca="false">ACENTO(B1285)</f>
        <v>cacimba de areia</v>
      </c>
      <c r="B1285" s="0" t="s">
        <v>1265</v>
      </c>
      <c r="C1285" s="0" t="n">
        <v>7513838.77003381</v>
      </c>
    </row>
    <row r="1286" customFormat="false" ht="12.75" hidden="false" customHeight="true" outlineLevel="0" collapsed="false">
      <c r="A1286" s="0" t="str">
        <f aca="false">ACENTO(B1286)</f>
        <v>cacimba de dentro</v>
      </c>
      <c r="B1286" s="0" t="s">
        <v>1266</v>
      </c>
      <c r="C1286" s="0" t="n">
        <v>17895573.9253331</v>
      </c>
    </row>
    <row r="1287" customFormat="false" ht="12.75" hidden="false" customHeight="true" outlineLevel="0" collapsed="false">
      <c r="A1287" s="0" t="str">
        <f aca="false">ACENTO(B1287)</f>
        <v>cacimbas</v>
      </c>
      <c r="B1287" s="0" t="s">
        <v>1267</v>
      </c>
      <c r="C1287" s="0" t="n">
        <v>10647723.5170029</v>
      </c>
    </row>
    <row r="1288" customFormat="false" ht="12.75" hidden="false" customHeight="true" outlineLevel="0" collapsed="false">
      <c r="A1288" s="0" t="str">
        <f aca="false">ACENTO(B1288)</f>
        <v>caicara</v>
      </c>
      <c r="B1288" s="0" t="s">
        <v>1268</v>
      </c>
      <c r="C1288" s="0" t="n">
        <v>10644053.5344708</v>
      </c>
    </row>
    <row r="1289" customFormat="false" ht="12.75" hidden="false" customHeight="true" outlineLevel="0" collapsed="false">
      <c r="A1289" s="0" t="str">
        <f aca="false">ACENTO(B1289)</f>
        <v>cajazeiras</v>
      </c>
      <c r="B1289" s="0" t="s">
        <v>1269</v>
      </c>
      <c r="C1289" s="0" t="n">
        <v>51133450.6781899</v>
      </c>
    </row>
    <row r="1290" customFormat="false" ht="12.75" hidden="false" customHeight="true" outlineLevel="0" collapsed="false">
      <c r="A1290" s="0" t="str">
        <f aca="false">ACENTO(B1290)</f>
        <v>cajazeirinhas</v>
      </c>
      <c r="B1290" s="0" t="s">
        <v>1270</v>
      </c>
      <c r="C1290" s="0" t="n">
        <v>7535481.1307266</v>
      </c>
    </row>
    <row r="1291" customFormat="false" ht="12.75" hidden="false" customHeight="true" outlineLevel="0" collapsed="false">
      <c r="A1291" s="0" t="str">
        <f aca="false">ACENTO(B1291)</f>
        <v>caldas brandao</v>
      </c>
      <c r="B1291" s="0" t="s">
        <v>1271</v>
      </c>
      <c r="C1291" s="0" t="n">
        <v>7336894.84866764</v>
      </c>
    </row>
    <row r="1292" customFormat="false" ht="12.75" hidden="false" customHeight="true" outlineLevel="0" collapsed="false">
      <c r="A1292" s="0" t="str">
        <f aca="false">ACENTO(B1292)</f>
        <v>camalau</v>
      </c>
      <c r="B1292" s="0" t="s">
        <v>1272</v>
      </c>
      <c r="C1292" s="0" t="n">
        <v>7549163.04346204</v>
      </c>
    </row>
    <row r="1293" customFormat="false" ht="12.75" hidden="false" customHeight="true" outlineLevel="0" collapsed="false">
      <c r="A1293" s="0" t="str">
        <f aca="false">ACENTO(B1293)</f>
        <v>campina grande</v>
      </c>
      <c r="B1293" s="0" t="s">
        <v>1273</v>
      </c>
      <c r="C1293" s="0" t="n">
        <v>427474257.201302</v>
      </c>
    </row>
    <row r="1294" customFormat="false" ht="12.75" hidden="false" customHeight="true" outlineLevel="0" collapsed="false">
      <c r="A1294" s="0" t="str">
        <f aca="false">ACENTO(B1294)</f>
        <v>capim</v>
      </c>
      <c r="B1294" s="0" t="s">
        <v>1274</v>
      </c>
      <c r="C1294" s="0" t="n">
        <v>8427913.614451</v>
      </c>
    </row>
    <row r="1295" customFormat="false" ht="12.75" hidden="false" customHeight="true" outlineLevel="0" collapsed="false">
      <c r="A1295" s="0" t="str">
        <f aca="false">ACENTO(B1295)</f>
        <v>caraubas</v>
      </c>
      <c r="B1295" s="0" t="s">
        <v>1089</v>
      </c>
      <c r="C1295" s="0" t="n">
        <v>6966471.04893014</v>
      </c>
    </row>
    <row r="1296" customFormat="false" ht="12.75" hidden="false" customHeight="true" outlineLevel="0" collapsed="false">
      <c r="A1296" s="0" t="str">
        <f aca="false">ACENTO(B1296)</f>
        <v>carrapateira</v>
      </c>
      <c r="B1296" s="0" t="s">
        <v>1275</v>
      </c>
      <c r="C1296" s="0" t="n">
        <v>6304152.86302565</v>
      </c>
    </row>
    <row r="1297" customFormat="false" ht="12.75" hidden="false" customHeight="true" outlineLevel="0" collapsed="false">
      <c r="A1297" s="0" t="str">
        <f aca="false">ACENTO(B1297)</f>
        <v>casserengue</v>
      </c>
      <c r="B1297" s="0" t="s">
        <v>1276</v>
      </c>
      <c r="C1297" s="0" t="n">
        <v>9627860.91895561</v>
      </c>
    </row>
    <row r="1298" customFormat="false" ht="12.75" hidden="false" customHeight="true" outlineLevel="0" collapsed="false">
      <c r="A1298" s="0" t="str">
        <f aca="false">ACENTO(B1298)</f>
        <v>catingueira</v>
      </c>
      <c r="B1298" s="0" t="s">
        <v>1277</v>
      </c>
      <c r="C1298" s="0" t="n">
        <v>7262171.50364529</v>
      </c>
    </row>
    <row r="1299" customFormat="false" ht="12.75" hidden="false" customHeight="true" outlineLevel="0" collapsed="false">
      <c r="A1299" s="0" t="str">
        <f aca="false">ACENTO(B1299)</f>
        <v>catole do rocha</v>
      </c>
      <c r="B1299" s="0" t="s">
        <v>1278</v>
      </c>
      <c r="C1299" s="0" t="n">
        <v>23926133.0883272</v>
      </c>
    </row>
    <row r="1300" customFormat="false" ht="12.75" hidden="false" customHeight="true" outlineLevel="0" collapsed="false">
      <c r="A1300" s="0" t="str">
        <f aca="false">ACENTO(B1300)</f>
        <v>caturite</v>
      </c>
      <c r="B1300" s="0" t="s">
        <v>1279</v>
      </c>
      <c r="C1300" s="0" t="n">
        <v>8104766.26142999</v>
      </c>
    </row>
    <row r="1301" customFormat="false" ht="12.75" hidden="false" customHeight="true" outlineLevel="0" collapsed="false">
      <c r="A1301" s="0" t="str">
        <f aca="false">ACENTO(B1301)</f>
        <v>conceicao</v>
      </c>
      <c r="B1301" s="0" t="s">
        <v>1280</v>
      </c>
      <c r="C1301" s="0" t="n">
        <v>20983799.6931476</v>
      </c>
    </row>
    <row r="1302" customFormat="false" ht="12.75" hidden="false" customHeight="true" outlineLevel="0" collapsed="false">
      <c r="A1302" s="0" t="str">
        <f aca="false">ACENTO(B1302)</f>
        <v>condado</v>
      </c>
      <c r="B1302" s="0" t="s">
        <v>1281</v>
      </c>
      <c r="C1302" s="0" t="n">
        <v>9725374.07972984</v>
      </c>
    </row>
    <row r="1303" customFormat="false" ht="12.75" hidden="false" customHeight="true" outlineLevel="0" collapsed="false">
      <c r="A1303" s="0" t="str">
        <f aca="false">ACENTO(B1303)</f>
        <v>conde</v>
      </c>
      <c r="B1303" s="0" t="s">
        <v>1282</v>
      </c>
      <c r="C1303" s="0" t="n">
        <v>24236964.9212248</v>
      </c>
    </row>
    <row r="1304" customFormat="false" ht="12.75" hidden="false" customHeight="true" outlineLevel="0" collapsed="false">
      <c r="A1304" s="0" t="str">
        <f aca="false">ACENTO(B1304)</f>
        <v>congo</v>
      </c>
      <c r="B1304" s="0" t="s">
        <v>1283</v>
      </c>
      <c r="C1304" s="0" t="n">
        <v>7517960.07767651</v>
      </c>
    </row>
    <row r="1305" customFormat="false" ht="12.75" hidden="false" customHeight="true" outlineLevel="0" collapsed="false">
      <c r="A1305" s="0" t="str">
        <f aca="false">ACENTO(B1305)</f>
        <v>coremas</v>
      </c>
      <c r="B1305" s="0" t="s">
        <v>1284</v>
      </c>
      <c r="C1305" s="0" t="n">
        <v>14009992.2199223</v>
      </c>
    </row>
    <row r="1306" customFormat="false" ht="12.75" hidden="false" customHeight="true" outlineLevel="0" collapsed="false">
      <c r="A1306" s="0" t="str">
        <f aca="false">ACENTO(B1306)</f>
        <v>coxixola</v>
      </c>
      <c r="B1306" s="0" t="s">
        <v>1285</v>
      </c>
      <c r="C1306" s="0" t="n">
        <v>6066559.20694878</v>
      </c>
    </row>
    <row r="1307" customFormat="false" ht="12.75" hidden="false" customHeight="true" outlineLevel="0" collapsed="false">
      <c r="A1307" s="0" t="str">
        <f aca="false">ACENTO(B1307)</f>
        <v>cruz do espirito santo</v>
      </c>
      <c r="B1307" s="0" t="s">
        <v>1286</v>
      </c>
      <c r="C1307" s="0" t="n">
        <v>17055101.6250018</v>
      </c>
    </row>
    <row r="1308" customFormat="false" ht="12.75" hidden="false" customHeight="true" outlineLevel="0" collapsed="false">
      <c r="A1308" s="0" t="str">
        <f aca="false">ACENTO(B1308)</f>
        <v>cubati</v>
      </c>
      <c r="B1308" s="0" t="s">
        <v>1287</v>
      </c>
      <c r="C1308" s="0" t="n">
        <v>9441606.74208064</v>
      </c>
    </row>
    <row r="1309" customFormat="false" ht="12.75" hidden="false" customHeight="true" outlineLevel="0" collapsed="false">
      <c r="A1309" s="0" t="str">
        <f aca="false">ACENTO(B1309)</f>
        <v>cuite</v>
      </c>
      <c r="B1309" s="0" t="s">
        <v>1288</v>
      </c>
      <c r="C1309" s="0" t="n">
        <v>20296360.5622563</v>
      </c>
    </row>
    <row r="1310" customFormat="false" ht="12.75" hidden="false" customHeight="true" outlineLevel="0" collapsed="false">
      <c r="A1310" s="0" t="str">
        <f aca="false">ACENTO(B1310)</f>
        <v>cuitegi</v>
      </c>
      <c r="B1310" s="0" t="s">
        <v>1289</v>
      </c>
      <c r="C1310" s="0" t="n">
        <v>8779246.2513626</v>
      </c>
    </row>
    <row r="1311" customFormat="false" ht="12.75" hidden="false" customHeight="true" outlineLevel="0" collapsed="false">
      <c r="A1311" s="0" t="str">
        <f aca="false">ACENTO(B1311)</f>
        <v>cuite de mamanguape</v>
      </c>
      <c r="B1311" s="0" t="s">
        <v>1290</v>
      </c>
      <c r="C1311" s="0" t="n">
        <v>10476215.8932686</v>
      </c>
    </row>
    <row r="1312" customFormat="false" ht="12.75" hidden="false" customHeight="true" outlineLevel="0" collapsed="false">
      <c r="A1312" s="0" t="str">
        <f aca="false">ACENTO(B1312)</f>
        <v>curral de cima</v>
      </c>
      <c r="B1312" s="0" t="s">
        <v>1291</v>
      </c>
      <c r="C1312" s="0" t="n">
        <v>9197155.05894915</v>
      </c>
    </row>
    <row r="1313" customFormat="false" ht="12.75" hidden="false" customHeight="true" outlineLevel="0" collapsed="false">
      <c r="A1313" s="0" t="str">
        <f aca="false">ACENTO(B1313)</f>
        <v>curral velho</v>
      </c>
      <c r="B1313" s="0" t="s">
        <v>1292</v>
      </c>
      <c r="C1313" s="0" t="n">
        <v>7411548.92739545</v>
      </c>
    </row>
    <row r="1314" customFormat="false" ht="12.75" hidden="false" customHeight="true" outlineLevel="0" collapsed="false">
      <c r="A1314" s="0" t="str">
        <f aca="false">ACENTO(B1314)</f>
        <v>damiao</v>
      </c>
      <c r="B1314" s="0" t="s">
        <v>1293</v>
      </c>
      <c r="C1314" s="0" t="n">
        <v>8257817.26995302</v>
      </c>
    </row>
    <row r="1315" customFormat="false" ht="12.75" hidden="false" customHeight="true" outlineLevel="0" collapsed="false">
      <c r="A1315" s="0" t="str">
        <f aca="false">ACENTO(B1315)</f>
        <v>desterro</v>
      </c>
      <c r="B1315" s="0" t="s">
        <v>1294</v>
      </c>
      <c r="C1315" s="0" t="n">
        <v>12854586.6835822</v>
      </c>
    </row>
    <row r="1316" customFormat="false" ht="12.75" hidden="false" customHeight="true" outlineLevel="0" collapsed="false">
      <c r="A1316" s="0" t="str">
        <f aca="false">ACENTO(B1316)</f>
        <v>vista serrana</v>
      </c>
      <c r="B1316" s="0" t="s">
        <v>1295</v>
      </c>
      <c r="C1316" s="0" t="n">
        <v>8520915.54039086</v>
      </c>
    </row>
    <row r="1317" customFormat="false" ht="12.75" hidden="false" customHeight="true" outlineLevel="0" collapsed="false">
      <c r="A1317" s="0" t="str">
        <f aca="false">ACENTO(B1317)</f>
        <v>diamante</v>
      </c>
      <c r="B1317" s="0" t="s">
        <v>1296</v>
      </c>
      <c r="C1317" s="0" t="n">
        <v>8898826.81264772</v>
      </c>
    </row>
    <row r="1318" customFormat="false" ht="12.75" hidden="false" customHeight="true" outlineLevel="0" collapsed="false">
      <c r="A1318" s="0" t="str">
        <f aca="false">ACENTO(B1318)</f>
        <v>dona ines</v>
      </c>
      <c r="B1318" s="0" t="s">
        <v>1297</v>
      </c>
      <c r="C1318" s="0" t="n">
        <v>12785908.2919325</v>
      </c>
    </row>
    <row r="1319" customFormat="false" ht="12.75" hidden="false" customHeight="true" outlineLevel="0" collapsed="false">
      <c r="A1319" s="0" t="str">
        <f aca="false">ACENTO(B1319)</f>
        <v>duas estradas</v>
      </c>
      <c r="B1319" s="0" t="s">
        <v>1298</v>
      </c>
      <c r="C1319" s="0" t="n">
        <v>7523000.76813296</v>
      </c>
    </row>
    <row r="1320" customFormat="false" ht="12.75" hidden="false" customHeight="true" outlineLevel="0" collapsed="false">
      <c r="A1320" s="0" t="str">
        <f aca="false">ACENTO(B1320)</f>
        <v>emas</v>
      </c>
      <c r="B1320" s="0" t="s">
        <v>1299</v>
      </c>
      <c r="C1320" s="0" t="n">
        <v>7184437.98856789</v>
      </c>
    </row>
    <row r="1321" customFormat="false" ht="12.75" hidden="false" customHeight="true" outlineLevel="0" collapsed="false">
      <c r="A1321" s="0" t="str">
        <f aca="false">ACENTO(B1321)</f>
        <v>esperanca</v>
      </c>
      <c r="B1321" s="0" t="s">
        <v>1300</v>
      </c>
      <c r="C1321" s="0" t="n">
        <v>31103261.4911375</v>
      </c>
    </row>
    <row r="1322" customFormat="false" ht="12.75" hidden="false" customHeight="true" outlineLevel="0" collapsed="false">
      <c r="A1322" s="0" t="str">
        <f aca="false">ACENTO(B1322)</f>
        <v>fagundes</v>
      </c>
      <c r="B1322" s="0" t="s">
        <v>1301</v>
      </c>
      <c r="C1322" s="0" t="n">
        <v>14224947.1453544</v>
      </c>
    </row>
    <row r="1323" customFormat="false" ht="12.75" hidden="false" customHeight="true" outlineLevel="0" collapsed="false">
      <c r="A1323" s="0" t="str">
        <f aca="false">ACENTO(B1323)</f>
        <v>frei martinho</v>
      </c>
      <c r="B1323" s="0" t="s">
        <v>1302</v>
      </c>
      <c r="C1323" s="0" t="n">
        <v>7941101.80997254</v>
      </c>
    </row>
    <row r="1324" customFormat="false" ht="12.75" hidden="false" customHeight="true" outlineLevel="0" collapsed="false">
      <c r="A1324" s="0" t="str">
        <f aca="false">ACENTO(B1324)</f>
        <v>gado bravo</v>
      </c>
      <c r="B1324" s="0" t="s">
        <v>1303</v>
      </c>
      <c r="C1324" s="0" t="n">
        <v>10979267.0784612</v>
      </c>
    </row>
    <row r="1325" customFormat="false" ht="12.75" hidden="false" customHeight="true" outlineLevel="0" collapsed="false">
      <c r="A1325" s="0" t="str">
        <f aca="false">ACENTO(B1325)</f>
        <v>guarabira</v>
      </c>
      <c r="B1325" s="0" t="s">
        <v>1304</v>
      </c>
      <c r="C1325" s="0" t="n">
        <v>60072198.3586819</v>
      </c>
    </row>
    <row r="1326" customFormat="false" ht="12.75" hidden="false" customHeight="true" outlineLevel="0" collapsed="false">
      <c r="A1326" s="0" t="str">
        <f aca="false">ACENTO(B1326)</f>
        <v>gurinhem</v>
      </c>
      <c r="B1326" s="0" t="s">
        <v>1305</v>
      </c>
      <c r="C1326" s="0" t="n">
        <v>14584443.3326703</v>
      </c>
    </row>
    <row r="1327" customFormat="false" ht="12.75" hidden="false" customHeight="true" outlineLevel="0" collapsed="false">
      <c r="A1327" s="0" t="str">
        <f aca="false">ACENTO(B1327)</f>
        <v>gurjao</v>
      </c>
      <c r="B1327" s="0" t="s">
        <v>1306</v>
      </c>
      <c r="C1327" s="0" t="n">
        <v>9193729.93043232</v>
      </c>
    </row>
    <row r="1328" customFormat="false" ht="12.75" hidden="false" customHeight="true" outlineLevel="0" collapsed="false">
      <c r="A1328" s="0" t="str">
        <f aca="false">ACENTO(B1328)</f>
        <v>ibiara</v>
      </c>
      <c r="B1328" s="0" t="s">
        <v>1307</v>
      </c>
      <c r="C1328" s="0" t="n">
        <v>8445788.58457976</v>
      </c>
    </row>
    <row r="1329" customFormat="false" ht="12.75" hidden="false" customHeight="true" outlineLevel="0" collapsed="false">
      <c r="A1329" s="0" t="str">
        <f aca="false">ACENTO(B1329)</f>
        <v>imaculada</v>
      </c>
      <c r="B1329" s="0" t="s">
        <v>1308</v>
      </c>
      <c r="C1329" s="0" t="n">
        <v>12232840.8301442</v>
      </c>
    </row>
    <row r="1330" customFormat="false" ht="12.75" hidden="false" customHeight="true" outlineLevel="0" collapsed="false">
      <c r="A1330" s="0" t="str">
        <f aca="false">ACENTO(B1330)</f>
        <v>inga</v>
      </c>
      <c r="B1330" s="0" t="s">
        <v>1309</v>
      </c>
      <c r="C1330" s="0" t="n">
        <v>19365864.1473452</v>
      </c>
    </row>
    <row r="1331" customFormat="false" ht="12.75" hidden="false" customHeight="true" outlineLevel="0" collapsed="false">
      <c r="A1331" s="0" t="str">
        <f aca="false">ACENTO(B1331)</f>
        <v>itabaiana</v>
      </c>
      <c r="B1331" s="0" t="s">
        <v>1310</v>
      </c>
      <c r="C1331" s="0" t="n">
        <v>21807444.500861</v>
      </c>
    </row>
    <row r="1332" customFormat="false" ht="12.75" hidden="false" customHeight="true" outlineLevel="0" collapsed="false">
      <c r="A1332" s="0" t="str">
        <f aca="false">ACENTO(B1332)</f>
        <v>itaporanga</v>
      </c>
      <c r="B1332" s="0" t="s">
        <v>1311</v>
      </c>
      <c r="C1332" s="0" t="n">
        <v>16688206.0417967</v>
      </c>
    </row>
    <row r="1333" customFormat="false" ht="12.75" hidden="false" customHeight="true" outlineLevel="0" collapsed="false">
      <c r="A1333" s="0" t="str">
        <f aca="false">ACENTO(B1333)</f>
        <v>itapororoca</v>
      </c>
      <c r="B1333" s="0" t="s">
        <v>1312</v>
      </c>
      <c r="C1333" s="0" t="n">
        <v>17368846.4781036</v>
      </c>
    </row>
    <row r="1334" customFormat="false" ht="12.75" hidden="false" customHeight="true" outlineLevel="0" collapsed="false">
      <c r="A1334" s="0" t="str">
        <f aca="false">ACENTO(B1334)</f>
        <v>itatuba</v>
      </c>
      <c r="B1334" s="0" t="s">
        <v>1313</v>
      </c>
      <c r="C1334" s="0" t="n">
        <v>10058062.6004968</v>
      </c>
    </row>
    <row r="1335" customFormat="false" ht="12.75" hidden="false" customHeight="true" outlineLevel="0" collapsed="false">
      <c r="A1335" s="0" t="str">
        <f aca="false">ACENTO(B1335)</f>
        <v>jacarau</v>
      </c>
      <c r="B1335" s="0" t="s">
        <v>1314</v>
      </c>
      <c r="C1335" s="0" t="n">
        <v>17125716.8050277</v>
      </c>
    </row>
    <row r="1336" customFormat="false" ht="12.75" hidden="false" customHeight="true" outlineLevel="0" collapsed="false">
      <c r="A1336" s="0" t="str">
        <f aca="false">ACENTO(B1336)</f>
        <v>jerico</v>
      </c>
      <c r="B1336" s="0" t="s">
        <v>1315</v>
      </c>
      <c r="C1336" s="0" t="n">
        <v>8526848.49235369</v>
      </c>
    </row>
    <row r="1337" customFormat="false" ht="12.75" hidden="false" customHeight="true" outlineLevel="0" collapsed="false">
      <c r="A1337" s="0" t="str">
        <f aca="false">ACENTO(B1337)</f>
        <v>joao pessoa</v>
      </c>
      <c r="B1337" s="0" t="s">
        <v>1316</v>
      </c>
      <c r="C1337" s="0" t="n">
        <v>972250114.336719</v>
      </c>
    </row>
    <row r="1338" customFormat="false" ht="12.75" hidden="false" customHeight="true" outlineLevel="0" collapsed="false">
      <c r="A1338" s="0" t="str">
        <f aca="false">ACENTO(B1338)</f>
        <v>juarez tavora</v>
      </c>
      <c r="B1338" s="0" t="s">
        <v>1317</v>
      </c>
      <c r="C1338" s="0" t="n">
        <v>9088757.26675536</v>
      </c>
    </row>
    <row r="1339" customFormat="false" ht="12.75" hidden="false" customHeight="true" outlineLevel="0" collapsed="false">
      <c r="A1339" s="0" t="str">
        <f aca="false">ACENTO(B1339)</f>
        <v>juazeirinho</v>
      </c>
      <c r="B1339" s="0" t="s">
        <v>1318</v>
      </c>
      <c r="C1339" s="0" t="n">
        <v>16808526.8451114</v>
      </c>
    </row>
    <row r="1340" customFormat="false" ht="12.75" hidden="false" customHeight="true" outlineLevel="0" collapsed="false">
      <c r="A1340" s="0" t="str">
        <f aca="false">ACENTO(B1340)</f>
        <v>junco do serido</v>
      </c>
      <c r="B1340" s="0" t="s">
        <v>1319</v>
      </c>
      <c r="C1340" s="0" t="n">
        <v>8819654.49131346</v>
      </c>
    </row>
    <row r="1341" customFormat="false" ht="12.75" hidden="false" customHeight="true" outlineLevel="0" collapsed="false">
      <c r="A1341" s="0" t="str">
        <f aca="false">ACENTO(B1341)</f>
        <v>juripiranga</v>
      </c>
      <c r="B1341" s="0" t="s">
        <v>1320</v>
      </c>
      <c r="C1341" s="0" t="n">
        <v>10635882.9885888</v>
      </c>
    </row>
    <row r="1342" customFormat="false" ht="12.75" hidden="false" customHeight="true" outlineLevel="0" collapsed="false">
      <c r="A1342" s="0" t="str">
        <f aca="false">ACENTO(B1342)</f>
        <v>juru</v>
      </c>
      <c r="B1342" s="0" t="s">
        <v>1321</v>
      </c>
      <c r="C1342" s="0" t="n">
        <v>11143228.2414474</v>
      </c>
    </row>
    <row r="1343" customFormat="false" ht="12.75" hidden="false" customHeight="true" outlineLevel="0" collapsed="false">
      <c r="A1343" s="0" t="str">
        <f aca="false">ACENTO(B1343)</f>
        <v>lagoa</v>
      </c>
      <c r="B1343" s="0" t="s">
        <v>1322</v>
      </c>
      <c r="C1343" s="0" t="n">
        <v>6984379.55801018</v>
      </c>
    </row>
    <row r="1344" customFormat="false" ht="12.75" hidden="false" customHeight="true" outlineLevel="0" collapsed="false">
      <c r="A1344" s="0" t="str">
        <f aca="false">ACENTO(B1344)</f>
        <v>lagoa de dentro</v>
      </c>
      <c r="B1344" s="0" t="s">
        <v>1323</v>
      </c>
      <c r="C1344" s="0" t="n">
        <v>10056554.1345266</v>
      </c>
    </row>
    <row r="1345" customFormat="false" ht="12.75" hidden="false" customHeight="true" outlineLevel="0" collapsed="false">
      <c r="A1345" s="0" t="str">
        <f aca="false">ACENTO(B1345)</f>
        <v>lagoa seca</v>
      </c>
      <c r="B1345" s="0" t="s">
        <v>1324</v>
      </c>
      <c r="C1345" s="0" t="n">
        <v>22890375.8304803</v>
      </c>
    </row>
    <row r="1346" customFormat="false" ht="12.75" hidden="false" customHeight="true" outlineLevel="0" collapsed="false">
      <c r="A1346" s="0" t="str">
        <f aca="false">ACENTO(B1346)</f>
        <v>lastro</v>
      </c>
      <c r="B1346" s="0" t="s">
        <v>1325</v>
      </c>
      <c r="C1346" s="0" t="n">
        <v>7210967.97522172</v>
      </c>
    </row>
    <row r="1347" customFormat="false" ht="12.75" hidden="false" customHeight="true" outlineLevel="0" collapsed="false">
      <c r="A1347" s="0" t="str">
        <f aca="false">ACENTO(B1347)</f>
        <v>livramento</v>
      </c>
      <c r="B1347" s="0" t="s">
        <v>1326</v>
      </c>
      <c r="C1347" s="0" t="n">
        <v>10742795.3421055</v>
      </c>
    </row>
    <row r="1348" customFormat="false" ht="12.75" hidden="false" customHeight="true" outlineLevel="0" collapsed="false">
      <c r="A1348" s="0" t="str">
        <f aca="false">ACENTO(B1348)</f>
        <v>logradouro</v>
      </c>
      <c r="B1348" s="0" t="s">
        <v>1327</v>
      </c>
      <c r="C1348" s="0" t="n">
        <v>7478765.4363177</v>
      </c>
    </row>
    <row r="1349" customFormat="false" ht="12.75" hidden="false" customHeight="true" outlineLevel="0" collapsed="false">
      <c r="A1349" s="0" t="str">
        <f aca="false">ACENTO(B1349)</f>
        <v>lucena</v>
      </c>
      <c r="B1349" s="0" t="s">
        <v>1328</v>
      </c>
      <c r="C1349" s="0" t="n">
        <v>12229224.0575025</v>
      </c>
    </row>
    <row r="1350" customFormat="false" ht="12.75" hidden="false" customHeight="true" outlineLevel="0" collapsed="false">
      <c r="A1350" s="0" t="str">
        <f aca="false">ACENTO(B1350)</f>
        <v>mae d'agua</v>
      </c>
      <c r="B1350" s="0" t="s">
        <v>1329</v>
      </c>
      <c r="C1350" s="0" t="n">
        <v>8861862.10583615</v>
      </c>
    </row>
    <row r="1351" customFormat="false" ht="12.75" hidden="false" customHeight="true" outlineLevel="0" collapsed="false">
      <c r="A1351" s="0" t="str">
        <f aca="false">ACENTO(B1351)</f>
        <v>malta</v>
      </c>
      <c r="B1351" s="0" t="s">
        <v>1330</v>
      </c>
      <c r="C1351" s="0" t="n">
        <v>8021315.30182269</v>
      </c>
    </row>
    <row r="1352" customFormat="false" ht="12.75" hidden="false" customHeight="true" outlineLevel="0" collapsed="false">
      <c r="A1352" s="0" t="str">
        <f aca="false">ACENTO(B1352)</f>
        <v>mamanguape</v>
      </c>
      <c r="B1352" s="0" t="s">
        <v>1331</v>
      </c>
      <c r="C1352" s="0" t="n">
        <v>35710935.3054801</v>
      </c>
    </row>
    <row r="1353" customFormat="false" ht="12.75" hidden="false" customHeight="true" outlineLevel="0" collapsed="false">
      <c r="A1353" s="0" t="str">
        <f aca="false">ACENTO(B1353)</f>
        <v>manaira</v>
      </c>
      <c r="B1353" s="0" t="s">
        <v>1332</v>
      </c>
      <c r="C1353" s="0" t="n">
        <v>12451507.6126203</v>
      </c>
    </row>
    <row r="1354" customFormat="false" ht="12.75" hidden="false" customHeight="true" outlineLevel="0" collapsed="false">
      <c r="A1354" s="0" t="str">
        <f aca="false">ACENTO(B1354)</f>
        <v>marcacao</v>
      </c>
      <c r="B1354" s="0" t="s">
        <v>1333</v>
      </c>
      <c r="C1354" s="0" t="n">
        <v>11511345.5006239</v>
      </c>
    </row>
    <row r="1355" customFormat="false" ht="12.75" hidden="false" customHeight="true" outlineLevel="0" collapsed="false">
      <c r="A1355" s="0" t="str">
        <f aca="false">ACENTO(B1355)</f>
        <v>mari</v>
      </c>
      <c r="B1355" s="0" t="s">
        <v>1334</v>
      </c>
      <c r="C1355" s="0" t="n">
        <v>21660925.7440512</v>
      </c>
    </row>
    <row r="1356" customFormat="false" ht="12.75" hidden="false" customHeight="true" outlineLevel="0" collapsed="false">
      <c r="A1356" s="0" t="str">
        <f aca="false">ACENTO(B1356)</f>
        <v>marizopolis</v>
      </c>
      <c r="B1356" s="0" t="s">
        <v>1335</v>
      </c>
      <c r="C1356" s="0" t="n">
        <v>10469067.8059216</v>
      </c>
    </row>
    <row r="1357" customFormat="false" ht="12.75" hidden="false" customHeight="true" outlineLevel="0" collapsed="false">
      <c r="A1357" s="0" t="str">
        <f aca="false">ACENTO(B1357)</f>
        <v>massaranduba</v>
      </c>
      <c r="B1357" s="0" t="s">
        <v>1336</v>
      </c>
      <c r="C1357" s="0" t="n">
        <v>13664499.8356727</v>
      </c>
    </row>
    <row r="1358" customFormat="false" ht="12.75" hidden="false" customHeight="true" outlineLevel="0" collapsed="false">
      <c r="A1358" s="0" t="str">
        <f aca="false">ACENTO(B1358)</f>
        <v>mataraca</v>
      </c>
      <c r="B1358" s="0" t="s">
        <v>1337</v>
      </c>
      <c r="C1358" s="0" t="n">
        <v>15012430.6688836</v>
      </c>
    </row>
    <row r="1359" customFormat="false" ht="12.75" hidden="false" customHeight="true" outlineLevel="0" collapsed="false">
      <c r="A1359" s="0" t="str">
        <f aca="false">ACENTO(B1359)</f>
        <v>matinhas</v>
      </c>
      <c r="B1359" s="0" t="s">
        <v>1338</v>
      </c>
      <c r="C1359" s="0" t="n">
        <v>7222779.43982324</v>
      </c>
    </row>
    <row r="1360" customFormat="false" ht="12.75" hidden="false" customHeight="true" outlineLevel="0" collapsed="false">
      <c r="A1360" s="0" t="str">
        <f aca="false">ACENTO(B1360)</f>
        <v>mato grosso</v>
      </c>
      <c r="B1360" s="0" t="s">
        <v>1339</v>
      </c>
      <c r="C1360" s="0" t="n">
        <v>7532182.42487695</v>
      </c>
    </row>
    <row r="1361" customFormat="false" ht="12.75" hidden="false" customHeight="true" outlineLevel="0" collapsed="false">
      <c r="A1361" s="0" t="str">
        <f aca="false">ACENTO(B1361)</f>
        <v>matureia</v>
      </c>
      <c r="B1361" s="0" t="s">
        <v>1340</v>
      </c>
      <c r="C1361" s="0" t="n">
        <v>10613229.7383321</v>
      </c>
    </row>
    <row r="1362" customFormat="false" ht="12.75" hidden="false" customHeight="true" outlineLevel="0" collapsed="false">
      <c r="A1362" s="0" t="str">
        <f aca="false">ACENTO(B1362)</f>
        <v>mogeiro</v>
      </c>
      <c r="B1362" s="0" t="s">
        <v>1341</v>
      </c>
      <c r="C1362" s="0" t="n">
        <v>13129993.343428</v>
      </c>
    </row>
    <row r="1363" customFormat="false" ht="12.75" hidden="false" customHeight="true" outlineLevel="0" collapsed="false">
      <c r="A1363" s="0" t="str">
        <f aca="false">ACENTO(B1363)</f>
        <v>montadas</v>
      </c>
      <c r="B1363" s="0" t="s">
        <v>1342</v>
      </c>
      <c r="C1363" s="0" t="n">
        <v>8295397.08703241</v>
      </c>
    </row>
    <row r="1364" customFormat="false" ht="12.75" hidden="false" customHeight="true" outlineLevel="0" collapsed="false">
      <c r="A1364" s="0" t="str">
        <f aca="false">ACENTO(B1364)</f>
        <v>monte horebe</v>
      </c>
      <c r="B1364" s="0" t="s">
        <v>1343</v>
      </c>
      <c r="C1364" s="0" t="n">
        <v>7118615.50992721</v>
      </c>
    </row>
    <row r="1365" customFormat="false" ht="12.75" hidden="false" customHeight="true" outlineLevel="0" collapsed="false">
      <c r="A1365" s="0" t="str">
        <f aca="false">ACENTO(B1365)</f>
        <v>monteiro</v>
      </c>
      <c r="B1365" s="0" t="s">
        <v>1344</v>
      </c>
      <c r="C1365" s="0" t="n">
        <v>27040789.7012621</v>
      </c>
    </row>
    <row r="1366" customFormat="false" ht="12.75" hidden="false" customHeight="true" outlineLevel="0" collapsed="false">
      <c r="A1366" s="0" t="str">
        <f aca="false">ACENTO(B1366)</f>
        <v>mulungu</v>
      </c>
      <c r="B1366" s="0" t="s">
        <v>1003</v>
      </c>
      <c r="C1366" s="0" t="n">
        <v>12550575.8717849</v>
      </c>
    </row>
    <row r="1367" customFormat="false" ht="12.75" hidden="false" customHeight="true" outlineLevel="0" collapsed="false">
      <c r="A1367" s="0" t="str">
        <f aca="false">ACENTO(B1367)</f>
        <v>natuba</v>
      </c>
      <c r="B1367" s="0" t="s">
        <v>1345</v>
      </c>
      <c r="C1367" s="0" t="n">
        <v>11963528.0674267</v>
      </c>
    </row>
    <row r="1368" customFormat="false" ht="12.75" hidden="false" customHeight="true" outlineLevel="0" collapsed="false">
      <c r="A1368" s="0" t="str">
        <f aca="false">ACENTO(B1368)</f>
        <v>nazarezinho</v>
      </c>
      <c r="B1368" s="0" t="s">
        <v>1346</v>
      </c>
      <c r="C1368" s="0" t="n">
        <v>10852187.9797535</v>
      </c>
    </row>
    <row r="1369" customFormat="false" ht="12.75" hidden="false" customHeight="true" outlineLevel="0" collapsed="false">
      <c r="A1369" s="0" t="str">
        <f aca="false">ACENTO(B1369)</f>
        <v>nova floresta</v>
      </c>
      <c r="B1369" s="0" t="s">
        <v>1347</v>
      </c>
      <c r="C1369" s="0" t="n">
        <v>9967129.59017278</v>
      </c>
    </row>
    <row r="1370" customFormat="false" ht="12.75" hidden="false" customHeight="true" outlineLevel="0" collapsed="false">
      <c r="A1370" s="0" t="str">
        <f aca="false">ACENTO(B1370)</f>
        <v>nova olinda</v>
      </c>
      <c r="B1370" s="0" t="s">
        <v>392</v>
      </c>
      <c r="C1370" s="0" t="n">
        <v>9729750.12603478</v>
      </c>
    </row>
    <row r="1371" customFormat="false" ht="12.75" hidden="false" customHeight="true" outlineLevel="0" collapsed="false">
      <c r="A1371" s="0" t="str">
        <f aca="false">ACENTO(B1371)</f>
        <v>nova palmeira</v>
      </c>
      <c r="B1371" s="0" t="s">
        <v>1348</v>
      </c>
      <c r="C1371" s="0" t="n">
        <v>8427893.57468173</v>
      </c>
    </row>
    <row r="1372" customFormat="false" ht="12.75" hidden="false" customHeight="true" outlineLevel="0" collapsed="false">
      <c r="A1372" s="0" t="str">
        <f aca="false">ACENTO(B1372)</f>
        <v>olho d'agua</v>
      </c>
      <c r="B1372" s="0" t="s">
        <v>1349</v>
      </c>
      <c r="C1372" s="0" t="n">
        <v>9479101.69135186</v>
      </c>
    </row>
    <row r="1373" customFormat="false" ht="12.75" hidden="false" customHeight="true" outlineLevel="0" collapsed="false">
      <c r="A1373" s="0" t="str">
        <f aca="false">ACENTO(B1373)</f>
        <v>olivedos</v>
      </c>
      <c r="B1373" s="0" t="s">
        <v>1350</v>
      </c>
      <c r="C1373" s="0" t="n">
        <v>7223253.37421951</v>
      </c>
    </row>
    <row r="1374" customFormat="false" ht="12.75" hidden="false" customHeight="true" outlineLevel="0" collapsed="false">
      <c r="A1374" s="0" t="str">
        <f aca="false">ACENTO(B1374)</f>
        <v>ouro velho</v>
      </c>
      <c r="B1374" s="0" t="s">
        <v>1351</v>
      </c>
      <c r="C1374" s="0" t="n">
        <v>7039589.87232747</v>
      </c>
    </row>
    <row r="1375" customFormat="false" ht="12.75" hidden="false" customHeight="true" outlineLevel="0" collapsed="false">
      <c r="A1375" s="0" t="str">
        <f aca="false">ACENTO(B1375)</f>
        <v>parari</v>
      </c>
      <c r="B1375" s="0" t="s">
        <v>1352</v>
      </c>
      <c r="C1375" s="0" t="n">
        <v>6365300.89950853</v>
      </c>
    </row>
    <row r="1376" customFormat="false" ht="12.75" hidden="false" customHeight="true" outlineLevel="0" collapsed="false">
      <c r="A1376" s="0" t="str">
        <f aca="false">ACENTO(B1376)</f>
        <v>passagem</v>
      </c>
      <c r="B1376" s="0" t="s">
        <v>1162</v>
      </c>
      <c r="C1376" s="0" t="n">
        <v>7037641.55186311</v>
      </c>
    </row>
    <row r="1377" customFormat="false" ht="12.75" hidden="false" customHeight="true" outlineLevel="0" collapsed="false">
      <c r="A1377" s="0" t="str">
        <f aca="false">ACENTO(B1377)</f>
        <v>patos</v>
      </c>
      <c r="B1377" s="0" t="s">
        <v>1353</v>
      </c>
      <c r="C1377" s="0" t="n">
        <v>76051700.2098021</v>
      </c>
    </row>
    <row r="1378" customFormat="false" ht="12.75" hidden="false" customHeight="true" outlineLevel="0" collapsed="false">
      <c r="A1378" s="0" t="str">
        <f aca="false">ACENTO(B1378)</f>
        <v>paulista</v>
      </c>
      <c r="B1378" s="0" t="s">
        <v>1354</v>
      </c>
      <c r="C1378" s="0" t="n">
        <v>11926976.1183906</v>
      </c>
    </row>
    <row r="1379" customFormat="false" ht="12.75" hidden="false" customHeight="true" outlineLevel="0" collapsed="false">
      <c r="A1379" s="0" t="str">
        <f aca="false">ACENTO(B1379)</f>
        <v>pedra branca</v>
      </c>
      <c r="B1379" s="0" t="s">
        <v>1018</v>
      </c>
      <c r="C1379" s="0" t="n">
        <v>7353271.71695228</v>
      </c>
    </row>
    <row r="1380" customFormat="false" ht="12.75" hidden="false" customHeight="true" outlineLevel="0" collapsed="false">
      <c r="A1380" s="0" t="str">
        <f aca="false">ACENTO(B1380)</f>
        <v>pedra lavrada</v>
      </c>
      <c r="B1380" s="0" t="s">
        <v>1355</v>
      </c>
      <c r="C1380" s="0" t="n">
        <v>12299316.5806747</v>
      </c>
    </row>
    <row r="1381" customFormat="false" ht="12.75" hidden="false" customHeight="true" outlineLevel="0" collapsed="false">
      <c r="A1381" s="0" t="str">
        <f aca="false">ACENTO(B1381)</f>
        <v>pedras de fogo</v>
      </c>
      <c r="B1381" s="0" t="s">
        <v>1356</v>
      </c>
      <c r="C1381" s="0" t="n">
        <v>36565233.1286971</v>
      </c>
    </row>
    <row r="1382" customFormat="false" ht="12.75" hidden="false" customHeight="true" outlineLevel="0" collapsed="false">
      <c r="A1382" s="0" t="str">
        <f aca="false">ACENTO(B1382)</f>
        <v>pianco</v>
      </c>
      <c r="B1382" s="0" t="s">
        <v>1357</v>
      </c>
      <c r="C1382" s="0" t="n">
        <v>19298191.8135851</v>
      </c>
    </row>
    <row r="1383" customFormat="false" ht="12.75" hidden="false" customHeight="true" outlineLevel="0" collapsed="false">
      <c r="A1383" s="0" t="str">
        <f aca="false">ACENTO(B1383)</f>
        <v>picui</v>
      </c>
      <c r="B1383" s="0" t="s">
        <v>1358</v>
      </c>
      <c r="C1383" s="0" t="n">
        <v>22071867.0189237</v>
      </c>
    </row>
    <row r="1384" customFormat="false" ht="12.75" hidden="false" customHeight="true" outlineLevel="0" collapsed="false">
      <c r="A1384" s="0" t="str">
        <f aca="false">ACENTO(B1384)</f>
        <v>pilar</v>
      </c>
      <c r="B1384" s="0" t="s">
        <v>1359</v>
      </c>
      <c r="C1384" s="0" t="n">
        <v>11972909.3719089</v>
      </c>
    </row>
    <row r="1385" customFormat="false" ht="12.75" hidden="false" customHeight="true" outlineLevel="0" collapsed="false">
      <c r="A1385" s="0" t="str">
        <f aca="false">ACENTO(B1385)</f>
        <v>piloes</v>
      </c>
      <c r="B1385" s="0" t="s">
        <v>1171</v>
      </c>
      <c r="C1385" s="0" t="n">
        <v>9729603.33165123</v>
      </c>
    </row>
    <row r="1386" customFormat="false" ht="12.75" hidden="false" customHeight="true" outlineLevel="0" collapsed="false">
      <c r="A1386" s="0" t="str">
        <f aca="false">ACENTO(B1386)</f>
        <v>piloezinhos</v>
      </c>
      <c r="B1386" s="0" t="s">
        <v>1360</v>
      </c>
      <c r="C1386" s="0" t="n">
        <v>8790013.60710169</v>
      </c>
    </row>
    <row r="1387" customFormat="false" ht="12.75" hidden="false" customHeight="true" outlineLevel="0" collapsed="false">
      <c r="A1387" s="0" t="str">
        <f aca="false">ACENTO(B1387)</f>
        <v>pirpirituba</v>
      </c>
      <c r="B1387" s="0" t="s">
        <v>1361</v>
      </c>
      <c r="C1387" s="0" t="n">
        <v>10643741.786968</v>
      </c>
    </row>
    <row r="1388" customFormat="false" ht="12.75" hidden="false" customHeight="true" outlineLevel="0" collapsed="false">
      <c r="A1388" s="0" t="str">
        <f aca="false">ACENTO(B1388)</f>
        <v>pitimbu</v>
      </c>
      <c r="B1388" s="0" t="s">
        <v>1362</v>
      </c>
      <c r="C1388" s="0" t="n">
        <v>17051166.1585569</v>
      </c>
    </row>
    <row r="1389" customFormat="false" ht="12.75" hidden="false" customHeight="true" outlineLevel="0" collapsed="false">
      <c r="A1389" s="0" t="str">
        <f aca="false">ACENTO(B1389)</f>
        <v>pocinhos</v>
      </c>
      <c r="B1389" s="0" t="s">
        <v>1363</v>
      </c>
      <c r="C1389" s="0" t="n">
        <v>17302589.5421827</v>
      </c>
    </row>
    <row r="1390" customFormat="false" ht="12.75" hidden="false" customHeight="true" outlineLevel="0" collapsed="false">
      <c r="A1390" s="0" t="str">
        <f aca="false">ACENTO(B1390)</f>
        <v>poco dantas</v>
      </c>
      <c r="B1390" s="0" t="s">
        <v>1364</v>
      </c>
      <c r="C1390" s="0" t="n">
        <v>8288714.11904207</v>
      </c>
    </row>
    <row r="1391" customFormat="false" ht="12.75" hidden="false" customHeight="true" outlineLevel="0" collapsed="false">
      <c r="A1391" s="0" t="str">
        <f aca="false">ACENTO(B1391)</f>
        <v>poco de jose de moura</v>
      </c>
      <c r="B1391" s="0" t="s">
        <v>1365</v>
      </c>
      <c r="C1391" s="0" t="n">
        <v>8509670.09476959</v>
      </c>
    </row>
    <row r="1392" customFormat="false" ht="12.75" hidden="false" customHeight="true" outlineLevel="0" collapsed="false">
      <c r="A1392" s="0" t="str">
        <f aca="false">ACENTO(B1392)</f>
        <v>pombal</v>
      </c>
      <c r="B1392" s="0" t="s">
        <v>1366</v>
      </c>
      <c r="C1392" s="0" t="n">
        <v>27261297.0074558</v>
      </c>
    </row>
    <row r="1393" customFormat="false" ht="12.75" hidden="false" customHeight="true" outlineLevel="0" collapsed="false">
      <c r="A1393" s="0" t="str">
        <f aca="false">ACENTO(B1393)</f>
        <v>prata</v>
      </c>
      <c r="B1393" s="0" t="s">
        <v>1367</v>
      </c>
      <c r="C1393" s="0" t="n">
        <v>7050140.82314702</v>
      </c>
    </row>
    <row r="1394" customFormat="false" ht="12.75" hidden="false" customHeight="true" outlineLevel="0" collapsed="false">
      <c r="A1394" s="0" t="str">
        <f aca="false">ACENTO(B1394)</f>
        <v>princesa isabel</v>
      </c>
      <c r="B1394" s="0" t="s">
        <v>1368</v>
      </c>
      <c r="C1394" s="0" t="n">
        <v>21476943.511473</v>
      </c>
    </row>
    <row r="1395" customFormat="false" ht="12.75" hidden="false" customHeight="true" outlineLevel="0" collapsed="false">
      <c r="A1395" s="0" t="str">
        <f aca="false">ACENTO(B1395)</f>
        <v>puxinana</v>
      </c>
      <c r="B1395" s="0" t="s">
        <v>1369</v>
      </c>
      <c r="C1395" s="0" t="n">
        <v>12974457.9567595</v>
      </c>
    </row>
    <row r="1396" customFormat="false" ht="12.75" hidden="false" customHeight="true" outlineLevel="0" collapsed="false">
      <c r="A1396" s="0" t="str">
        <f aca="false">ACENTO(B1396)</f>
        <v>queimadas</v>
      </c>
      <c r="B1396" s="0" t="s">
        <v>1370</v>
      </c>
      <c r="C1396" s="0" t="n">
        <v>30099845.1506127</v>
      </c>
    </row>
    <row r="1397" customFormat="false" ht="12.75" hidden="false" customHeight="true" outlineLevel="0" collapsed="false">
      <c r="A1397" s="0" t="str">
        <f aca="false">ACENTO(B1397)</f>
        <v>quixaba</v>
      </c>
      <c r="B1397" s="0" t="s">
        <v>1371</v>
      </c>
      <c r="C1397" s="0" t="n">
        <v>6647497.69708012</v>
      </c>
    </row>
    <row r="1398" customFormat="false" ht="12.75" hidden="false" customHeight="true" outlineLevel="0" collapsed="false">
      <c r="A1398" s="0" t="str">
        <f aca="false">ACENTO(B1398)</f>
        <v>remigio</v>
      </c>
      <c r="B1398" s="0" t="s">
        <v>1372</v>
      </c>
      <c r="C1398" s="0" t="n">
        <v>15867253.5340557</v>
      </c>
    </row>
    <row r="1399" customFormat="false" ht="12.75" hidden="false" customHeight="true" outlineLevel="0" collapsed="false">
      <c r="A1399" s="0" t="str">
        <f aca="false">ACENTO(B1399)</f>
        <v>pedro regis</v>
      </c>
      <c r="B1399" s="0" t="s">
        <v>1373</v>
      </c>
      <c r="C1399" s="0" t="n">
        <v>7817738.71150022</v>
      </c>
    </row>
    <row r="1400" customFormat="false" ht="12.75" hidden="false" customHeight="true" outlineLevel="0" collapsed="false">
      <c r="A1400" s="0" t="str">
        <f aca="false">ACENTO(B1400)</f>
        <v>riachao</v>
      </c>
      <c r="B1400" s="0" t="s">
        <v>602</v>
      </c>
      <c r="C1400" s="0" t="n">
        <v>7965055.81337614</v>
      </c>
    </row>
    <row r="1401" customFormat="false" ht="12.75" hidden="false" customHeight="true" outlineLevel="0" collapsed="false">
      <c r="A1401" s="0" t="str">
        <f aca="false">ACENTO(B1401)</f>
        <v>riachao do bacamarte</v>
      </c>
      <c r="B1401" s="0" t="s">
        <v>1374</v>
      </c>
      <c r="C1401" s="0" t="n">
        <v>7910250.81876043</v>
      </c>
    </row>
    <row r="1402" customFormat="false" ht="12.75" hidden="false" customHeight="true" outlineLevel="0" collapsed="false">
      <c r="A1402" s="0" t="str">
        <f aca="false">ACENTO(B1402)</f>
        <v>riachao do poco</v>
      </c>
      <c r="B1402" s="0" t="s">
        <v>1375</v>
      </c>
      <c r="C1402" s="0" t="n">
        <v>8334565.0250913</v>
      </c>
    </row>
    <row r="1403" customFormat="false" ht="12.75" hidden="false" customHeight="true" outlineLevel="0" collapsed="false">
      <c r="A1403" s="0" t="str">
        <f aca="false">ACENTO(B1403)</f>
        <v>riacho de santo antonio</v>
      </c>
      <c r="B1403" s="0" t="s">
        <v>1376</v>
      </c>
      <c r="C1403" s="0" t="n">
        <v>6965801.92963996</v>
      </c>
    </row>
    <row r="1404" customFormat="false" ht="12.75" hidden="false" customHeight="true" outlineLevel="0" collapsed="false">
      <c r="A1404" s="0" t="str">
        <f aca="false">ACENTO(B1404)</f>
        <v>riacho dos cavalos</v>
      </c>
      <c r="B1404" s="0" t="s">
        <v>1377</v>
      </c>
      <c r="C1404" s="0" t="n">
        <v>9334931.69385629</v>
      </c>
    </row>
    <row r="1405" customFormat="false" ht="12.75" hidden="false" customHeight="true" outlineLevel="0" collapsed="false">
      <c r="A1405" s="0" t="str">
        <f aca="false">ACENTO(B1405)</f>
        <v>rio tinto</v>
      </c>
      <c r="B1405" s="0" t="s">
        <v>1378</v>
      </c>
      <c r="C1405" s="0" t="n">
        <v>24243214.4031876</v>
      </c>
    </row>
    <row r="1406" customFormat="false" ht="12.75" hidden="false" customHeight="true" outlineLevel="0" collapsed="false">
      <c r="A1406" s="0" t="str">
        <f aca="false">ACENTO(B1406)</f>
        <v>salgadinho</v>
      </c>
      <c r="B1406" s="0" t="s">
        <v>1379</v>
      </c>
      <c r="C1406" s="0" t="n">
        <v>6963954.68091992</v>
      </c>
    </row>
    <row r="1407" customFormat="false" ht="12.75" hidden="false" customHeight="true" outlineLevel="0" collapsed="false">
      <c r="A1407" s="0" t="str">
        <f aca="false">ACENTO(B1407)</f>
        <v>salgado de sao felix</v>
      </c>
      <c r="B1407" s="0" t="s">
        <v>1380</v>
      </c>
      <c r="C1407" s="0" t="n">
        <v>12499475.0010751</v>
      </c>
    </row>
    <row r="1408" customFormat="false" ht="12.75" hidden="false" customHeight="true" outlineLevel="0" collapsed="false">
      <c r="A1408" s="0" t="str">
        <f aca="false">ACENTO(B1408)</f>
        <v>santa cecilia</v>
      </c>
      <c r="B1408" s="0" t="s">
        <v>1381</v>
      </c>
      <c r="C1408" s="0" t="n">
        <v>9008048.50983427</v>
      </c>
    </row>
    <row r="1409" customFormat="false" ht="12.75" hidden="false" customHeight="true" outlineLevel="0" collapsed="false">
      <c r="A1409" s="0" t="str">
        <f aca="false">ACENTO(B1409)</f>
        <v>santa cruz</v>
      </c>
      <c r="B1409" s="0" t="s">
        <v>1184</v>
      </c>
      <c r="C1409" s="0" t="n">
        <v>8266326.18057742</v>
      </c>
    </row>
    <row r="1410" customFormat="false" ht="12.75" hidden="false" customHeight="true" outlineLevel="0" collapsed="false">
      <c r="A1410" s="0" t="str">
        <f aca="false">ACENTO(B1410)</f>
        <v>santa helena</v>
      </c>
      <c r="B1410" s="0" t="s">
        <v>607</v>
      </c>
      <c r="C1410" s="0" t="n">
        <v>8346561.17522295</v>
      </c>
    </row>
    <row r="1411" customFormat="false" ht="12.75" hidden="false" customHeight="true" outlineLevel="0" collapsed="false">
      <c r="A1411" s="0" t="str">
        <f aca="false">ACENTO(B1411)</f>
        <v>santa ines</v>
      </c>
      <c r="B1411" s="0" t="s">
        <v>608</v>
      </c>
      <c r="C1411" s="0" t="n">
        <v>7803704.02505946</v>
      </c>
    </row>
    <row r="1412" customFormat="false" ht="12.75" hidden="false" customHeight="true" outlineLevel="0" collapsed="false">
      <c r="A1412" s="0" t="str">
        <f aca="false">ACENTO(B1412)</f>
        <v>santa luzia</v>
      </c>
      <c r="B1412" s="0" t="s">
        <v>609</v>
      </c>
      <c r="C1412" s="0" t="n">
        <v>17970954.8821463</v>
      </c>
    </row>
    <row r="1413" customFormat="false" ht="12.75" hidden="false" customHeight="true" outlineLevel="0" collapsed="false">
      <c r="A1413" s="0" t="str">
        <f aca="false">ACENTO(B1413)</f>
        <v>santana de mangueira</v>
      </c>
      <c r="B1413" s="0" t="s">
        <v>1382</v>
      </c>
      <c r="C1413" s="0" t="n">
        <v>9072479.25723439</v>
      </c>
    </row>
    <row r="1414" customFormat="false" ht="12.75" hidden="false" customHeight="true" outlineLevel="0" collapsed="false">
      <c r="A1414" s="0" t="str">
        <f aca="false">ACENTO(B1414)</f>
        <v>santana dos garrotes</v>
      </c>
      <c r="B1414" s="0" t="s">
        <v>1383</v>
      </c>
      <c r="C1414" s="0" t="n">
        <v>9352842.66180372</v>
      </c>
    </row>
    <row r="1415" customFormat="false" ht="12.75" hidden="false" customHeight="true" outlineLevel="0" collapsed="false">
      <c r="A1415" s="0" t="str">
        <f aca="false">ACENTO(B1415)</f>
        <v>santarem</v>
      </c>
      <c r="B1415" s="0" t="s">
        <v>264</v>
      </c>
      <c r="C1415" s="0" t="n">
        <v>7249589.41770747</v>
      </c>
    </row>
    <row r="1416" customFormat="false" ht="12.75" hidden="false" customHeight="true" outlineLevel="0" collapsed="false">
      <c r="A1416" s="0" t="str">
        <f aca="false">ACENTO(B1416)</f>
        <v>santa rita</v>
      </c>
      <c r="B1416" s="0" t="s">
        <v>612</v>
      </c>
      <c r="C1416" s="0" t="n">
        <v>103853055.475547</v>
      </c>
    </row>
    <row r="1417" customFormat="false" ht="12.75" hidden="false" customHeight="true" outlineLevel="0" collapsed="false">
      <c r="A1417" s="0" t="str">
        <f aca="false">ACENTO(B1417)</f>
        <v>santa teresinha</v>
      </c>
      <c r="B1417" s="0" t="s">
        <v>1384</v>
      </c>
      <c r="C1417" s="0" t="n">
        <v>7985919.09422879</v>
      </c>
    </row>
    <row r="1418" customFormat="false" ht="12.75" hidden="false" customHeight="true" outlineLevel="0" collapsed="false">
      <c r="A1418" s="0" t="str">
        <f aca="false">ACENTO(B1418)</f>
        <v>santo andre</v>
      </c>
      <c r="B1418" s="0" t="s">
        <v>1385</v>
      </c>
      <c r="C1418" s="0" t="n">
        <v>9551839.81062414</v>
      </c>
    </row>
    <row r="1419" customFormat="false" ht="12.75" hidden="false" customHeight="true" outlineLevel="0" collapsed="false">
      <c r="A1419" s="0" t="str">
        <f aca="false">ACENTO(B1419)</f>
        <v>sao bento</v>
      </c>
      <c r="B1419" s="0" t="s">
        <v>617</v>
      </c>
      <c r="C1419" s="0" t="n">
        <v>32339316.8330529</v>
      </c>
    </row>
    <row r="1420" customFormat="false" ht="12.75" hidden="false" customHeight="true" outlineLevel="0" collapsed="false">
      <c r="A1420" s="0" t="str">
        <f aca="false">ACENTO(B1420)</f>
        <v>sao bentinho</v>
      </c>
      <c r="B1420" s="0" t="s">
        <v>1386</v>
      </c>
      <c r="C1420" s="0" t="n">
        <v>7554692.58134552</v>
      </c>
    </row>
    <row r="1421" customFormat="false" ht="12.75" hidden="false" customHeight="true" outlineLevel="0" collapsed="false">
      <c r="A1421" s="0" t="str">
        <f aca="false">ACENTO(B1421)</f>
        <v>sao domingos do cariri</v>
      </c>
      <c r="B1421" s="0" t="s">
        <v>1387</v>
      </c>
      <c r="C1421" s="0" t="n">
        <v>6673552.33548893</v>
      </c>
    </row>
    <row r="1422" customFormat="false" ht="12.75" hidden="false" customHeight="true" outlineLevel="0" collapsed="false">
      <c r="A1422" s="0" t="str">
        <f aca="false">ACENTO(B1422)</f>
        <v>sao domingos de pombal</v>
      </c>
      <c r="B1422" s="0" t="s">
        <v>1388</v>
      </c>
      <c r="C1422" s="0" t="n">
        <v>10227995.5163733</v>
      </c>
    </row>
    <row r="1423" customFormat="false" ht="12.75" hidden="false" customHeight="true" outlineLevel="0" collapsed="false">
      <c r="A1423" s="0" t="str">
        <f aca="false">ACENTO(B1423)</f>
        <v>sao francisco</v>
      </c>
      <c r="B1423" s="0" t="s">
        <v>1389</v>
      </c>
      <c r="C1423" s="0" t="n">
        <v>7429262.31305327</v>
      </c>
    </row>
    <row r="1424" customFormat="false" ht="12.75" hidden="false" customHeight="true" outlineLevel="0" collapsed="false">
      <c r="A1424" s="0" t="str">
        <f aca="false">ACENTO(B1424)</f>
        <v>sao joao do cariri</v>
      </c>
      <c r="B1424" s="0" t="s">
        <v>1390</v>
      </c>
      <c r="C1424" s="0" t="n">
        <v>8042327.72527726</v>
      </c>
    </row>
    <row r="1425" customFormat="false" ht="12.75" hidden="false" customHeight="true" outlineLevel="0" collapsed="false">
      <c r="A1425" s="0" t="str">
        <f aca="false">ACENTO(B1425)</f>
        <v>sao joao do tigre</v>
      </c>
      <c r="B1425" s="0" t="s">
        <v>1391</v>
      </c>
      <c r="C1425" s="0" t="n">
        <v>9013539.45579398</v>
      </c>
    </row>
    <row r="1426" customFormat="false" ht="12.75" hidden="false" customHeight="true" outlineLevel="0" collapsed="false">
      <c r="A1426" s="0" t="str">
        <f aca="false">ACENTO(B1426)</f>
        <v>sao jose da lagoa tapada</v>
      </c>
      <c r="B1426" s="0" t="s">
        <v>1392</v>
      </c>
      <c r="C1426" s="0" t="n">
        <v>9625549.2762448</v>
      </c>
    </row>
    <row r="1427" customFormat="false" ht="12.75" hidden="false" customHeight="true" outlineLevel="0" collapsed="false">
      <c r="A1427" s="0" t="str">
        <f aca="false">ACENTO(B1427)</f>
        <v>sao jose de caiana</v>
      </c>
      <c r="B1427" s="0" t="s">
        <v>1393</v>
      </c>
      <c r="C1427" s="0" t="n">
        <v>9655708.89541679</v>
      </c>
    </row>
    <row r="1428" customFormat="false" ht="12.75" hidden="false" customHeight="true" outlineLevel="0" collapsed="false">
      <c r="A1428" s="0" t="str">
        <f aca="false">ACENTO(B1428)</f>
        <v>sao jose de espinharas</v>
      </c>
      <c r="B1428" s="0" t="s">
        <v>1394</v>
      </c>
      <c r="C1428" s="0" t="n">
        <v>8619307.73396488</v>
      </c>
    </row>
    <row r="1429" customFormat="false" ht="12.75" hidden="false" customHeight="true" outlineLevel="0" collapsed="false">
      <c r="A1429" s="0" t="str">
        <f aca="false">ACENTO(B1429)</f>
        <v>sao jose dos ramos</v>
      </c>
      <c r="B1429" s="0" t="s">
        <v>1395</v>
      </c>
      <c r="C1429" s="0" t="n">
        <v>7963890.77741516</v>
      </c>
    </row>
    <row r="1430" customFormat="false" ht="12.75" hidden="false" customHeight="true" outlineLevel="0" collapsed="false">
      <c r="A1430" s="0" t="str">
        <f aca="false">ACENTO(B1430)</f>
        <v>sao jose de piranhas</v>
      </c>
      <c r="B1430" s="0" t="s">
        <v>1396</v>
      </c>
      <c r="C1430" s="0" t="n">
        <v>17230540.5474008</v>
      </c>
    </row>
    <row r="1431" customFormat="false" ht="12.75" hidden="false" customHeight="true" outlineLevel="0" collapsed="false">
      <c r="A1431" s="0" t="str">
        <f aca="false">ACENTO(B1431)</f>
        <v>sao jose de princesa</v>
      </c>
      <c r="B1431" s="0" t="s">
        <v>1397</v>
      </c>
      <c r="C1431" s="0" t="n">
        <v>6988024.86580799</v>
      </c>
    </row>
    <row r="1432" customFormat="false" ht="12.75" hidden="false" customHeight="true" outlineLevel="0" collapsed="false">
      <c r="A1432" s="0" t="str">
        <f aca="false">ACENTO(B1432)</f>
        <v>sao jose do bonfim</v>
      </c>
      <c r="B1432" s="0" t="s">
        <v>1398</v>
      </c>
      <c r="C1432" s="0" t="n">
        <v>7297557.47005649</v>
      </c>
    </row>
    <row r="1433" customFormat="false" ht="12.75" hidden="false" customHeight="true" outlineLevel="0" collapsed="false">
      <c r="A1433" s="0" t="str">
        <f aca="false">ACENTO(B1433)</f>
        <v>sao jose do brejo do cruz</v>
      </c>
      <c r="B1433" s="0" t="s">
        <v>1399</v>
      </c>
      <c r="C1433" s="0" t="n">
        <v>6453267.87644729</v>
      </c>
    </row>
    <row r="1434" customFormat="false" ht="12.75" hidden="false" customHeight="true" outlineLevel="0" collapsed="false">
      <c r="A1434" s="0" t="str">
        <f aca="false">ACENTO(B1434)</f>
        <v>sao jose do sabugi</v>
      </c>
      <c r="B1434" s="0" t="s">
        <v>1400</v>
      </c>
      <c r="C1434" s="0" t="n">
        <v>7923150.87313558</v>
      </c>
    </row>
    <row r="1435" customFormat="false" ht="12.75" hidden="false" customHeight="true" outlineLevel="0" collapsed="false">
      <c r="A1435" s="0" t="str">
        <f aca="false">ACENTO(B1435)</f>
        <v>sao jose dos cordeiros</v>
      </c>
      <c r="B1435" s="0" t="s">
        <v>1401</v>
      </c>
      <c r="C1435" s="0" t="n">
        <v>7061094.79462714</v>
      </c>
    </row>
    <row r="1436" customFormat="false" ht="12.75" hidden="false" customHeight="true" outlineLevel="0" collapsed="false">
      <c r="A1436" s="0" t="str">
        <f aca="false">ACENTO(B1436)</f>
        <v>sao mamede</v>
      </c>
      <c r="B1436" s="0" t="s">
        <v>1402</v>
      </c>
      <c r="C1436" s="0" t="n">
        <v>10539369.5910035</v>
      </c>
    </row>
    <row r="1437" customFormat="false" ht="12.75" hidden="false" customHeight="true" outlineLevel="0" collapsed="false">
      <c r="A1437" s="0" t="str">
        <f aca="false">ACENTO(B1437)</f>
        <v>sao miguel de taipu</v>
      </c>
      <c r="B1437" s="0" t="s">
        <v>1403</v>
      </c>
      <c r="C1437" s="0" t="n">
        <v>8834243.13598991</v>
      </c>
    </row>
    <row r="1438" customFormat="false" ht="12.75" hidden="false" customHeight="true" outlineLevel="0" collapsed="false">
      <c r="A1438" s="0" t="str">
        <f aca="false">ACENTO(B1438)</f>
        <v>sao sebastiao de lagoa de roca</v>
      </c>
      <c r="B1438" s="0" t="s">
        <v>1404</v>
      </c>
      <c r="C1438" s="0" t="n">
        <v>12673859.4873686</v>
      </c>
    </row>
    <row r="1439" customFormat="false" ht="12.75" hidden="false" customHeight="true" outlineLevel="0" collapsed="false">
      <c r="A1439" s="0" t="str">
        <f aca="false">ACENTO(B1439)</f>
        <v>sao sebastiao do umbuzeiro</v>
      </c>
      <c r="B1439" s="0" t="s">
        <v>1405</v>
      </c>
      <c r="C1439" s="0" t="n">
        <v>7136688.98442086</v>
      </c>
    </row>
    <row r="1440" customFormat="false" ht="12.75" hidden="false" customHeight="true" outlineLevel="0" collapsed="false">
      <c r="A1440" s="0" t="str">
        <f aca="false">ACENTO(B1440)</f>
        <v>sape</v>
      </c>
      <c r="B1440" s="0" t="s">
        <v>1406</v>
      </c>
      <c r="C1440" s="0" t="n">
        <v>40256043.5339915</v>
      </c>
    </row>
    <row r="1441" customFormat="false" ht="12.75" hidden="false" customHeight="true" outlineLevel="0" collapsed="false">
      <c r="A1441" s="0" t="str">
        <f aca="false">ACENTO(B1441)</f>
        <v>serido</v>
      </c>
      <c r="B1441" s="0" t="s">
        <v>1407</v>
      </c>
      <c r="C1441" s="0" t="n">
        <v>8772752.09979961</v>
      </c>
    </row>
    <row r="1442" customFormat="false" ht="12.75" hidden="false" customHeight="true" outlineLevel="0" collapsed="false">
      <c r="A1442" s="0" t="str">
        <f aca="false">ACENTO(B1442)</f>
        <v>serra branca</v>
      </c>
      <c r="B1442" s="0" t="s">
        <v>1408</v>
      </c>
      <c r="C1442" s="0" t="n">
        <v>14062115.6106387</v>
      </c>
    </row>
    <row r="1443" customFormat="false" ht="12.75" hidden="false" customHeight="true" outlineLevel="0" collapsed="false">
      <c r="A1443" s="0" t="str">
        <f aca="false">ACENTO(B1443)</f>
        <v>serra da raiz</v>
      </c>
      <c r="B1443" s="0" t="s">
        <v>1409</v>
      </c>
      <c r="C1443" s="0" t="n">
        <v>6772429.0611777</v>
      </c>
    </row>
    <row r="1444" customFormat="false" ht="12.75" hidden="false" customHeight="true" outlineLevel="0" collapsed="false">
      <c r="A1444" s="0" t="str">
        <f aca="false">ACENTO(B1444)</f>
        <v>serra grande</v>
      </c>
      <c r="B1444" s="0" t="s">
        <v>1410</v>
      </c>
      <c r="C1444" s="0" t="n">
        <v>7640974.96364251</v>
      </c>
    </row>
    <row r="1445" customFormat="false" ht="12.75" hidden="false" customHeight="true" outlineLevel="0" collapsed="false">
      <c r="A1445" s="0" t="str">
        <f aca="false">ACENTO(B1445)</f>
        <v>serra redonda</v>
      </c>
      <c r="B1445" s="0" t="s">
        <v>1411</v>
      </c>
      <c r="C1445" s="0" t="n">
        <v>9106141.23794812</v>
      </c>
    </row>
    <row r="1446" customFormat="false" ht="12.75" hidden="false" customHeight="true" outlineLevel="0" collapsed="false">
      <c r="A1446" s="0" t="str">
        <f aca="false">ACENTO(B1446)</f>
        <v>serraria</v>
      </c>
      <c r="B1446" s="0" t="s">
        <v>1412</v>
      </c>
      <c r="C1446" s="0" t="n">
        <v>9391975.72082859</v>
      </c>
    </row>
    <row r="1447" customFormat="false" ht="12.75" hidden="false" customHeight="true" outlineLevel="0" collapsed="false">
      <c r="A1447" s="0" t="str">
        <f aca="false">ACENTO(B1447)</f>
        <v>sertaozinho</v>
      </c>
      <c r="B1447" s="0" t="s">
        <v>1413</v>
      </c>
      <c r="C1447" s="0" t="n">
        <v>7514474.16595765</v>
      </c>
    </row>
    <row r="1448" customFormat="false" ht="12.75" hidden="false" customHeight="true" outlineLevel="0" collapsed="false">
      <c r="A1448" s="0" t="str">
        <f aca="false">ACENTO(B1448)</f>
        <v>sobrado</v>
      </c>
      <c r="B1448" s="0" t="s">
        <v>1414</v>
      </c>
      <c r="C1448" s="0" t="n">
        <v>9385168.42020836</v>
      </c>
    </row>
    <row r="1449" customFormat="false" ht="12.75" hidden="false" customHeight="true" outlineLevel="0" collapsed="false">
      <c r="A1449" s="0" t="str">
        <f aca="false">ACENTO(B1449)</f>
        <v>solanea</v>
      </c>
      <c r="B1449" s="0" t="s">
        <v>1415</v>
      </c>
      <c r="C1449" s="0" t="n">
        <v>24292397.8491018</v>
      </c>
    </row>
    <row r="1450" customFormat="false" ht="12.75" hidden="false" customHeight="true" outlineLevel="0" collapsed="false">
      <c r="A1450" s="0" t="str">
        <f aca="false">ACENTO(B1450)</f>
        <v>soledade</v>
      </c>
      <c r="B1450" s="0" t="s">
        <v>1416</v>
      </c>
      <c r="C1450" s="0" t="n">
        <v>14996451.2396305</v>
      </c>
    </row>
    <row r="1451" customFormat="false" ht="12.75" hidden="false" customHeight="true" outlineLevel="0" collapsed="false">
      <c r="A1451" s="0" t="str">
        <f aca="false">ACENTO(B1451)</f>
        <v>sossego</v>
      </c>
      <c r="B1451" s="0" t="s">
        <v>1417</v>
      </c>
      <c r="C1451" s="0" t="n">
        <v>7253594.53157136</v>
      </c>
    </row>
    <row r="1452" customFormat="false" ht="12.75" hidden="false" customHeight="true" outlineLevel="0" collapsed="false">
      <c r="A1452" s="0" t="str">
        <f aca="false">ACENTO(B1452)</f>
        <v>sousa</v>
      </c>
      <c r="B1452" s="0" t="s">
        <v>1418</v>
      </c>
      <c r="C1452" s="0" t="n">
        <v>72441501.4976383</v>
      </c>
    </row>
    <row r="1453" customFormat="false" ht="12.75" hidden="false" customHeight="true" outlineLevel="0" collapsed="false">
      <c r="A1453" s="0" t="str">
        <f aca="false">ACENTO(B1453)</f>
        <v>sume</v>
      </c>
      <c r="B1453" s="0" t="s">
        <v>1419</v>
      </c>
      <c r="C1453" s="0" t="n">
        <v>21495672.0405353</v>
      </c>
    </row>
    <row r="1454" customFormat="false" ht="12.75" hidden="false" customHeight="true" outlineLevel="0" collapsed="false">
      <c r="A1454" s="0" t="str">
        <f aca="false">ACENTO(B1454)</f>
        <v>campo de santana</v>
      </c>
      <c r="B1454" s="0" t="s">
        <v>1420</v>
      </c>
      <c r="C1454" s="0" t="n">
        <v>11080452.7666953</v>
      </c>
    </row>
    <row r="1455" customFormat="false" ht="12.75" hidden="false" customHeight="true" outlineLevel="0" collapsed="false">
      <c r="A1455" s="0" t="str">
        <f aca="false">ACENTO(B1455)</f>
        <v>taperoa</v>
      </c>
      <c r="B1455" s="0" t="s">
        <v>1421</v>
      </c>
      <c r="C1455" s="0" t="n">
        <v>13670964.960306</v>
      </c>
    </row>
    <row r="1456" customFormat="false" ht="12.75" hidden="false" customHeight="true" outlineLevel="0" collapsed="false">
      <c r="A1456" s="0" t="str">
        <f aca="false">ACENTO(B1456)</f>
        <v>tavares</v>
      </c>
      <c r="B1456" s="0" t="s">
        <v>1422</v>
      </c>
      <c r="C1456" s="0" t="n">
        <v>14472483.280925</v>
      </c>
    </row>
    <row r="1457" customFormat="false" ht="12.75" hidden="false" customHeight="true" outlineLevel="0" collapsed="false">
      <c r="A1457" s="0" t="str">
        <f aca="false">ACENTO(B1457)</f>
        <v>teixeira</v>
      </c>
      <c r="B1457" s="0" t="s">
        <v>1423</v>
      </c>
      <c r="C1457" s="0" t="n">
        <v>16904516.5777073</v>
      </c>
    </row>
    <row r="1458" customFormat="false" ht="12.75" hidden="false" customHeight="true" outlineLevel="0" collapsed="false">
      <c r="A1458" s="0" t="str">
        <f aca="false">ACENTO(B1458)</f>
        <v>tenorio</v>
      </c>
      <c r="B1458" s="0" t="s">
        <v>1424</v>
      </c>
      <c r="C1458" s="0" t="n">
        <v>7286495.06252419</v>
      </c>
    </row>
    <row r="1459" customFormat="false" ht="12.75" hidden="false" customHeight="true" outlineLevel="0" collapsed="false">
      <c r="A1459" s="0" t="str">
        <f aca="false">ACENTO(B1459)</f>
        <v>triunfo</v>
      </c>
      <c r="B1459" s="0" t="s">
        <v>1425</v>
      </c>
      <c r="C1459" s="0" t="n">
        <v>10464532.191417</v>
      </c>
    </row>
    <row r="1460" customFormat="false" ht="12.75" hidden="false" customHeight="true" outlineLevel="0" collapsed="false">
      <c r="A1460" s="0" t="str">
        <f aca="false">ACENTO(B1460)</f>
        <v>uirauna</v>
      </c>
      <c r="B1460" s="0" t="s">
        <v>1426</v>
      </c>
      <c r="C1460" s="0" t="n">
        <v>18062754.9422117</v>
      </c>
    </row>
    <row r="1461" customFormat="false" ht="12.75" hidden="false" customHeight="true" outlineLevel="0" collapsed="false">
      <c r="A1461" s="0" t="str">
        <f aca="false">ACENTO(B1461)</f>
        <v>umbuzeiro</v>
      </c>
      <c r="B1461" s="0" t="s">
        <v>1427</v>
      </c>
      <c r="C1461" s="0" t="n">
        <v>12554610.1109331</v>
      </c>
    </row>
    <row r="1462" customFormat="false" ht="12.75" hidden="false" customHeight="true" outlineLevel="0" collapsed="false">
      <c r="A1462" s="0" t="str">
        <f aca="false">ACENTO(B1462)</f>
        <v>varzea</v>
      </c>
      <c r="B1462" s="0" t="s">
        <v>1222</v>
      </c>
      <c r="C1462" s="0" t="n">
        <v>6878588.52179209</v>
      </c>
    </row>
    <row r="1463" customFormat="false" ht="12.75" hidden="false" customHeight="true" outlineLevel="0" collapsed="false">
      <c r="A1463" s="0" t="str">
        <f aca="false">ACENTO(B1463)</f>
        <v>vieiropolis</v>
      </c>
      <c r="B1463" s="0" t="s">
        <v>1428</v>
      </c>
      <c r="C1463" s="0" t="n">
        <v>7756965.01298974</v>
      </c>
    </row>
    <row r="1464" customFormat="false" ht="12.75" hidden="false" customHeight="true" outlineLevel="0" collapsed="false">
      <c r="A1464" s="0" t="str">
        <f aca="false">ACENTO(B1464)</f>
        <v>zabele</v>
      </c>
      <c r="B1464" s="0" t="s">
        <v>1429</v>
      </c>
      <c r="C1464" s="0" t="n">
        <v>6426732.87370397</v>
      </c>
    </row>
    <row r="1465" customFormat="false" ht="12.75" hidden="false" customHeight="true" outlineLevel="0" collapsed="false">
      <c r="A1465" s="0" t="str">
        <f aca="false">ACENTO(B1465)</f>
        <v>abreu e lima</v>
      </c>
      <c r="B1465" s="0" t="s">
        <v>1430</v>
      </c>
      <c r="C1465" s="0" t="n">
        <v>93554559.9220712</v>
      </c>
    </row>
    <row r="1466" customFormat="false" ht="12.75" hidden="false" customHeight="true" outlineLevel="0" collapsed="false">
      <c r="A1466" s="0" t="str">
        <f aca="false">ACENTO(B1466)</f>
        <v>afogados da ingazeira</v>
      </c>
      <c r="B1466" s="0" t="s">
        <v>1431</v>
      </c>
      <c r="C1466" s="0" t="n">
        <v>33322026.0185103</v>
      </c>
    </row>
    <row r="1467" customFormat="false" ht="12.75" hidden="false" customHeight="true" outlineLevel="0" collapsed="false">
      <c r="A1467" s="0" t="str">
        <f aca="false">ACENTO(B1467)</f>
        <v>afranio</v>
      </c>
      <c r="B1467" s="0" t="s">
        <v>1432</v>
      </c>
      <c r="C1467" s="0" t="n">
        <v>23574531.0679955</v>
      </c>
    </row>
    <row r="1468" customFormat="false" ht="12.75" hidden="false" customHeight="true" outlineLevel="0" collapsed="false">
      <c r="A1468" s="0" t="str">
        <f aca="false">ACENTO(B1468)</f>
        <v>agrestina</v>
      </c>
      <c r="B1468" s="0" t="s">
        <v>1433</v>
      </c>
      <c r="C1468" s="0" t="n">
        <v>23565096.4820593</v>
      </c>
    </row>
    <row r="1469" customFormat="false" ht="12.75" hidden="false" customHeight="true" outlineLevel="0" collapsed="false">
      <c r="A1469" s="0" t="str">
        <f aca="false">ACENTO(B1469)</f>
        <v>agua preta</v>
      </c>
      <c r="B1469" s="0" t="s">
        <v>1434</v>
      </c>
      <c r="C1469" s="0" t="n">
        <v>33884013.4520799</v>
      </c>
    </row>
    <row r="1470" customFormat="false" ht="12.75" hidden="false" customHeight="true" outlineLevel="0" collapsed="false">
      <c r="A1470" s="0" t="str">
        <f aca="false">ACENTO(B1470)</f>
        <v>aguas belas</v>
      </c>
      <c r="B1470" s="0" t="s">
        <v>1435</v>
      </c>
      <c r="C1470" s="0" t="n">
        <v>34896760.0018224</v>
      </c>
    </row>
    <row r="1471" customFormat="false" ht="12.75" hidden="false" customHeight="true" outlineLevel="0" collapsed="false">
      <c r="A1471" s="0" t="str">
        <f aca="false">ACENTO(B1471)</f>
        <v>alagoinha</v>
      </c>
      <c r="B1471" s="0" t="s">
        <v>1230</v>
      </c>
      <c r="C1471" s="0" t="n">
        <v>14478562.9535054</v>
      </c>
    </row>
    <row r="1472" customFormat="false" ht="12.75" hidden="false" customHeight="true" outlineLevel="0" collapsed="false">
      <c r="A1472" s="0" t="str">
        <f aca="false">ACENTO(B1472)</f>
        <v>alianca</v>
      </c>
      <c r="B1472" s="0" t="s">
        <v>1436</v>
      </c>
      <c r="C1472" s="0" t="n">
        <v>36246282.5828422</v>
      </c>
    </row>
    <row r="1473" customFormat="false" ht="12.75" hidden="false" customHeight="true" outlineLevel="0" collapsed="false">
      <c r="A1473" s="0" t="str">
        <f aca="false">ACENTO(B1473)</f>
        <v>altinho</v>
      </c>
      <c r="B1473" s="0" t="s">
        <v>1437</v>
      </c>
      <c r="C1473" s="0" t="n">
        <v>21384412.4217565</v>
      </c>
    </row>
    <row r="1474" customFormat="false" ht="12.75" hidden="false" customHeight="true" outlineLevel="0" collapsed="false">
      <c r="A1474" s="0" t="str">
        <f aca="false">ACENTO(B1474)</f>
        <v>amaraji</v>
      </c>
      <c r="B1474" s="0" t="s">
        <v>1438</v>
      </c>
      <c r="C1474" s="0" t="n">
        <v>26627749.3158822</v>
      </c>
    </row>
    <row r="1475" customFormat="false" ht="12.75" hidden="false" customHeight="true" outlineLevel="0" collapsed="false">
      <c r="A1475" s="0" t="str">
        <f aca="false">ACENTO(B1475)</f>
        <v>angelim</v>
      </c>
      <c r="B1475" s="0" t="s">
        <v>1439</v>
      </c>
      <c r="C1475" s="0" t="n">
        <v>12041759.4662688</v>
      </c>
    </row>
    <row r="1476" customFormat="false" ht="12.75" hidden="false" customHeight="true" outlineLevel="0" collapsed="false">
      <c r="A1476" s="0" t="str">
        <f aca="false">ACENTO(B1476)</f>
        <v>aracoiaba</v>
      </c>
      <c r="B1476" s="0" t="s">
        <v>1440</v>
      </c>
      <c r="C1476" s="0" t="n">
        <v>18682144.7418735</v>
      </c>
    </row>
    <row r="1477" customFormat="false" ht="12.75" hidden="false" customHeight="true" outlineLevel="0" collapsed="false">
      <c r="A1477" s="0" t="str">
        <f aca="false">ACENTO(B1477)</f>
        <v>araripina</v>
      </c>
      <c r="B1477" s="0" t="s">
        <v>1441</v>
      </c>
      <c r="C1477" s="0" t="n">
        <v>61585804.6157559</v>
      </c>
    </row>
    <row r="1478" customFormat="false" ht="12.75" hidden="false" customHeight="true" outlineLevel="0" collapsed="false">
      <c r="A1478" s="0" t="str">
        <f aca="false">ACENTO(B1478)</f>
        <v>arcoverde</v>
      </c>
      <c r="B1478" s="0" t="s">
        <v>1442</v>
      </c>
      <c r="C1478" s="0" t="n">
        <v>65935734.0379398</v>
      </c>
    </row>
    <row r="1479" customFormat="false" ht="12.75" hidden="false" customHeight="true" outlineLevel="0" collapsed="false">
      <c r="A1479" s="0" t="str">
        <f aca="false">ACENTO(B1479)</f>
        <v>barra de guabiraba</v>
      </c>
      <c r="B1479" s="0" t="s">
        <v>1443</v>
      </c>
      <c r="C1479" s="0" t="n">
        <v>13823802.0227769</v>
      </c>
    </row>
    <row r="1480" customFormat="false" ht="12.75" hidden="false" customHeight="true" outlineLevel="0" collapsed="false">
      <c r="A1480" s="0" t="str">
        <f aca="false">ACENTO(B1480)</f>
        <v>barreiros</v>
      </c>
      <c r="B1480" s="0" t="s">
        <v>1444</v>
      </c>
      <c r="C1480" s="0" t="n">
        <v>41394516.5226041</v>
      </c>
    </row>
    <row r="1481" customFormat="false" ht="12.75" hidden="false" customHeight="true" outlineLevel="0" collapsed="false">
      <c r="A1481" s="0" t="str">
        <f aca="false">ACENTO(B1481)</f>
        <v>belem de maria</v>
      </c>
      <c r="B1481" s="0" t="s">
        <v>1445</v>
      </c>
      <c r="C1481" s="0" t="n">
        <v>18950749.0803055</v>
      </c>
    </row>
    <row r="1482" customFormat="false" ht="12.75" hidden="false" customHeight="true" outlineLevel="0" collapsed="false">
      <c r="A1482" s="0" t="str">
        <f aca="false">ACENTO(B1482)</f>
        <v>belem de sao francisco</v>
      </c>
      <c r="B1482" s="0" t="s">
        <v>1446</v>
      </c>
      <c r="C1482" s="0" t="n">
        <v>27548639.5260047</v>
      </c>
    </row>
    <row r="1483" customFormat="false" ht="12.75" hidden="false" customHeight="true" outlineLevel="0" collapsed="false">
      <c r="A1483" s="0" t="str">
        <f aca="false">ACENTO(B1483)</f>
        <v>belo jardim</v>
      </c>
      <c r="B1483" s="0" t="s">
        <v>1447</v>
      </c>
      <c r="C1483" s="0" t="n">
        <v>63846411.2716016</v>
      </c>
    </row>
    <row r="1484" customFormat="false" ht="12.75" hidden="false" customHeight="true" outlineLevel="0" collapsed="false">
      <c r="A1484" s="0" t="str">
        <f aca="false">ACENTO(B1484)</f>
        <v>betania</v>
      </c>
      <c r="B1484" s="0" t="s">
        <v>1448</v>
      </c>
      <c r="C1484" s="0" t="n">
        <v>15882198.5792669</v>
      </c>
    </row>
    <row r="1485" customFormat="false" ht="12.75" hidden="false" customHeight="true" outlineLevel="0" collapsed="false">
      <c r="A1485" s="0" t="str">
        <f aca="false">ACENTO(B1485)</f>
        <v>bezerros</v>
      </c>
      <c r="B1485" s="0" t="s">
        <v>1449</v>
      </c>
      <c r="C1485" s="0" t="n">
        <v>58315088.8159255</v>
      </c>
    </row>
    <row r="1486" customFormat="false" ht="12.75" hidden="false" customHeight="true" outlineLevel="0" collapsed="false">
      <c r="A1486" s="0" t="str">
        <f aca="false">ACENTO(B1486)</f>
        <v>bodoco</v>
      </c>
      <c r="B1486" s="0" t="s">
        <v>1450</v>
      </c>
      <c r="C1486" s="0" t="n">
        <v>40516561.8501083</v>
      </c>
    </row>
    <row r="1487" customFormat="false" ht="12.75" hidden="false" customHeight="true" outlineLevel="0" collapsed="false">
      <c r="A1487" s="0" t="str">
        <f aca="false">ACENTO(B1487)</f>
        <v>bom conselho</v>
      </c>
      <c r="B1487" s="0" t="s">
        <v>1451</v>
      </c>
      <c r="C1487" s="0" t="n">
        <v>38473044.3182399</v>
      </c>
    </row>
    <row r="1488" customFormat="false" ht="12.75" hidden="false" customHeight="true" outlineLevel="0" collapsed="false">
      <c r="A1488" s="0" t="str">
        <f aca="false">ACENTO(B1488)</f>
        <v>bom jardim</v>
      </c>
      <c r="B1488" s="0" t="s">
        <v>480</v>
      </c>
      <c r="C1488" s="0" t="n">
        <v>34477425.0019687</v>
      </c>
    </row>
    <row r="1489" customFormat="false" ht="12.75" hidden="false" customHeight="true" outlineLevel="0" collapsed="false">
      <c r="A1489" s="0" t="str">
        <f aca="false">ACENTO(B1489)</f>
        <v>bonito</v>
      </c>
      <c r="B1489" s="0" t="s">
        <v>174</v>
      </c>
      <c r="C1489" s="0" t="n">
        <v>43108232.3546776</v>
      </c>
    </row>
    <row r="1490" customFormat="false" ht="12.75" hidden="false" customHeight="true" outlineLevel="0" collapsed="false">
      <c r="A1490" s="0" t="str">
        <f aca="false">ACENTO(B1490)</f>
        <v>brejao</v>
      </c>
      <c r="B1490" s="0" t="s">
        <v>1452</v>
      </c>
      <c r="C1490" s="0" t="n">
        <v>13471866.9141759</v>
      </c>
    </row>
    <row r="1491" customFormat="false" ht="12.75" hidden="false" customHeight="true" outlineLevel="0" collapsed="false">
      <c r="A1491" s="0" t="str">
        <f aca="false">ACENTO(B1491)</f>
        <v>brejinho</v>
      </c>
      <c r="B1491" s="0" t="s">
        <v>1083</v>
      </c>
      <c r="C1491" s="0" t="n">
        <v>10463111.5316015</v>
      </c>
    </row>
    <row r="1492" customFormat="false" ht="12.75" hidden="false" customHeight="true" outlineLevel="0" collapsed="false">
      <c r="A1492" s="0" t="str">
        <f aca="false">ACENTO(B1492)</f>
        <v>brejo da madre de deus</v>
      </c>
      <c r="B1492" s="0" t="s">
        <v>1453</v>
      </c>
      <c r="C1492" s="0" t="n">
        <v>40331672.5290532</v>
      </c>
    </row>
    <row r="1493" customFormat="false" ht="12.75" hidden="false" customHeight="true" outlineLevel="0" collapsed="false">
      <c r="A1493" s="0" t="str">
        <f aca="false">ACENTO(B1493)</f>
        <v>buenos aires</v>
      </c>
      <c r="B1493" s="0" t="s">
        <v>1454</v>
      </c>
      <c r="C1493" s="0" t="n">
        <v>14804093.0965653</v>
      </c>
    </row>
    <row r="1494" customFormat="false" ht="12.75" hidden="false" customHeight="true" outlineLevel="0" collapsed="false">
      <c r="A1494" s="0" t="str">
        <f aca="false">ACENTO(B1494)</f>
        <v>buique</v>
      </c>
      <c r="B1494" s="0" t="s">
        <v>1455</v>
      </c>
      <c r="C1494" s="0" t="n">
        <v>45208606.4371737</v>
      </c>
    </row>
    <row r="1495" customFormat="false" ht="12.75" hidden="false" customHeight="true" outlineLevel="0" collapsed="false">
      <c r="A1495" s="0" t="str">
        <f aca="false">ACENTO(B1495)</f>
        <v>cabo de santo agostinho</v>
      </c>
      <c r="B1495" s="0" t="s">
        <v>1456</v>
      </c>
      <c r="C1495" s="0" t="n">
        <v>270399475.699148</v>
      </c>
    </row>
    <row r="1496" customFormat="false" ht="12.75" hidden="false" customHeight="true" outlineLevel="0" collapsed="false">
      <c r="A1496" s="0" t="str">
        <f aca="false">ACENTO(B1496)</f>
        <v>cabrobo</v>
      </c>
      <c r="B1496" s="0" t="s">
        <v>1457</v>
      </c>
      <c r="C1496" s="0" t="n">
        <v>28805587.9502456</v>
      </c>
    </row>
    <row r="1497" customFormat="false" ht="12.75" hidden="false" customHeight="true" outlineLevel="0" collapsed="false">
      <c r="A1497" s="0" t="str">
        <f aca="false">ACENTO(B1497)</f>
        <v>cachoeirinha</v>
      </c>
      <c r="B1497" s="0" t="s">
        <v>338</v>
      </c>
      <c r="C1497" s="0" t="n">
        <v>17609719.8575738</v>
      </c>
    </row>
    <row r="1498" customFormat="false" ht="12.75" hidden="false" customHeight="true" outlineLevel="0" collapsed="false">
      <c r="A1498" s="0" t="str">
        <f aca="false">ACENTO(B1498)</f>
        <v>caetes</v>
      </c>
      <c r="B1498" s="0" t="s">
        <v>1458</v>
      </c>
      <c r="C1498" s="0" t="n">
        <v>27511197.4915599</v>
      </c>
    </row>
    <row r="1499" customFormat="false" ht="12.75" hidden="false" customHeight="true" outlineLevel="0" collapsed="false">
      <c r="A1499" s="0" t="str">
        <f aca="false">ACENTO(B1499)</f>
        <v>calcado</v>
      </c>
      <c r="B1499" s="0" t="s">
        <v>1459</v>
      </c>
      <c r="C1499" s="0" t="n">
        <v>14115878.3036595</v>
      </c>
    </row>
    <row r="1500" customFormat="false" ht="12.75" hidden="false" customHeight="true" outlineLevel="0" collapsed="false">
      <c r="A1500" s="0" t="str">
        <f aca="false">ACENTO(B1500)</f>
        <v>calumbi</v>
      </c>
      <c r="B1500" s="0" t="s">
        <v>1460</v>
      </c>
      <c r="C1500" s="0" t="n">
        <v>9898601.05419661</v>
      </c>
    </row>
    <row r="1501" customFormat="false" ht="12.75" hidden="false" customHeight="true" outlineLevel="0" collapsed="false">
      <c r="A1501" s="0" t="str">
        <f aca="false">ACENTO(B1501)</f>
        <v>camaragibe</v>
      </c>
      <c r="B1501" s="0" t="s">
        <v>1461</v>
      </c>
      <c r="C1501" s="0" t="n">
        <v>159761144.8343</v>
      </c>
    </row>
    <row r="1502" customFormat="false" ht="12.75" hidden="false" customHeight="true" outlineLevel="0" collapsed="false">
      <c r="A1502" s="0" t="str">
        <f aca="false">ACENTO(B1502)</f>
        <v>camocim de sao felix</v>
      </c>
      <c r="B1502" s="0" t="s">
        <v>1462</v>
      </c>
      <c r="C1502" s="0" t="n">
        <v>18017162.7050924</v>
      </c>
    </row>
    <row r="1503" customFormat="false" ht="12.75" hidden="false" customHeight="true" outlineLevel="0" collapsed="false">
      <c r="A1503" s="0" t="str">
        <f aca="false">ACENTO(B1503)</f>
        <v>camutanga</v>
      </c>
      <c r="B1503" s="0" t="s">
        <v>1463</v>
      </c>
      <c r="C1503" s="0" t="n">
        <v>16297157.9631174</v>
      </c>
    </row>
    <row r="1504" customFormat="false" ht="12.75" hidden="false" customHeight="true" outlineLevel="0" collapsed="false">
      <c r="A1504" s="0" t="str">
        <f aca="false">ACENTO(B1504)</f>
        <v>canhotinho</v>
      </c>
      <c r="B1504" s="0" t="s">
        <v>1464</v>
      </c>
      <c r="C1504" s="0" t="n">
        <v>26592924.3400675</v>
      </c>
    </row>
    <row r="1505" customFormat="false" ht="12.75" hidden="false" customHeight="true" outlineLevel="0" collapsed="false">
      <c r="A1505" s="0" t="str">
        <f aca="false">ACENTO(B1505)</f>
        <v>capoeiras</v>
      </c>
      <c r="B1505" s="0" t="s">
        <v>1465</v>
      </c>
      <c r="C1505" s="0" t="n">
        <v>23513855.6895004</v>
      </c>
    </row>
    <row r="1506" customFormat="false" ht="12.75" hidden="false" customHeight="true" outlineLevel="0" collapsed="false">
      <c r="A1506" s="0" t="str">
        <f aca="false">ACENTO(B1506)</f>
        <v>carnaiba</v>
      </c>
      <c r="B1506" s="0" t="s">
        <v>1466</v>
      </c>
      <c r="C1506" s="0" t="n">
        <v>21122040.3409211</v>
      </c>
    </row>
    <row r="1507" customFormat="false" ht="12.75" hidden="false" customHeight="true" outlineLevel="0" collapsed="false">
      <c r="A1507" s="0" t="str">
        <f aca="false">ACENTO(B1507)</f>
        <v>carnaubeira da penha</v>
      </c>
      <c r="B1507" s="0" t="s">
        <v>1467</v>
      </c>
      <c r="C1507" s="0" t="n">
        <v>14999732.5858763</v>
      </c>
    </row>
    <row r="1508" customFormat="false" ht="12.75" hidden="false" customHeight="true" outlineLevel="0" collapsed="false">
      <c r="A1508" s="0" t="str">
        <f aca="false">ACENTO(B1508)</f>
        <v>carpina</v>
      </c>
      <c r="B1508" s="0" t="s">
        <v>1468</v>
      </c>
      <c r="C1508" s="0" t="n">
        <v>43880644.8898076</v>
      </c>
    </row>
    <row r="1509" customFormat="false" ht="12.75" hidden="false" customHeight="true" outlineLevel="0" collapsed="false">
      <c r="A1509" s="0" t="str">
        <f aca="false">ACENTO(B1509)</f>
        <v>caruaru</v>
      </c>
      <c r="B1509" s="0" t="s">
        <v>1469</v>
      </c>
      <c r="C1509" s="0" t="n">
        <v>247611135.366062</v>
      </c>
    </row>
    <row r="1510" customFormat="false" ht="12.75" hidden="false" customHeight="true" outlineLevel="0" collapsed="false">
      <c r="A1510" s="0" t="str">
        <f aca="false">ACENTO(B1510)</f>
        <v>casinhas</v>
      </c>
      <c r="B1510" s="0" t="s">
        <v>1470</v>
      </c>
      <c r="C1510" s="0" t="n">
        <v>16085772.8090767</v>
      </c>
    </row>
    <row r="1511" customFormat="false" ht="12.75" hidden="false" customHeight="true" outlineLevel="0" collapsed="false">
      <c r="A1511" s="0" t="str">
        <f aca="false">ACENTO(B1511)</f>
        <v>catende</v>
      </c>
      <c r="B1511" s="0" t="s">
        <v>1471</v>
      </c>
      <c r="C1511" s="0" t="n">
        <v>36481588.0538032</v>
      </c>
    </row>
    <row r="1512" customFormat="false" ht="12.75" hidden="false" customHeight="true" outlineLevel="0" collapsed="false">
      <c r="A1512" s="0" t="str">
        <f aca="false">ACENTO(B1512)</f>
        <v>cedro</v>
      </c>
      <c r="B1512" s="0" t="s">
        <v>929</v>
      </c>
      <c r="C1512" s="0" t="n">
        <v>13911176.4741449</v>
      </c>
    </row>
    <row r="1513" customFormat="false" ht="12.75" hidden="false" customHeight="true" outlineLevel="0" collapsed="false">
      <c r="A1513" s="0" t="str">
        <f aca="false">ACENTO(B1513)</f>
        <v>cha de alegria</v>
      </c>
      <c r="B1513" s="0" t="s">
        <v>1472</v>
      </c>
      <c r="C1513" s="0" t="n">
        <v>16462542.5029675</v>
      </c>
    </row>
    <row r="1514" customFormat="false" ht="12.75" hidden="false" customHeight="true" outlineLevel="0" collapsed="false">
      <c r="A1514" s="0" t="str">
        <f aca="false">ACENTO(B1514)</f>
        <v>cha grande</v>
      </c>
      <c r="B1514" s="0" t="s">
        <v>1473</v>
      </c>
      <c r="C1514" s="0" t="n">
        <v>29400416.7298298</v>
      </c>
    </row>
    <row r="1515" customFormat="false" ht="12.75" hidden="false" customHeight="true" outlineLevel="0" collapsed="false">
      <c r="A1515" s="0" t="str">
        <f aca="false">ACENTO(B1515)</f>
        <v>condado</v>
      </c>
      <c r="B1515" s="0" t="s">
        <v>1281</v>
      </c>
      <c r="C1515" s="0" t="n">
        <v>18879789.2408367</v>
      </c>
    </row>
    <row r="1516" customFormat="false" ht="12.75" hidden="false" customHeight="true" outlineLevel="0" collapsed="false">
      <c r="A1516" s="0" t="str">
        <f aca="false">ACENTO(B1516)</f>
        <v>correntes</v>
      </c>
      <c r="B1516" s="0" t="s">
        <v>1474</v>
      </c>
      <c r="C1516" s="0" t="n">
        <v>22700193.723589</v>
      </c>
    </row>
    <row r="1517" customFormat="false" ht="12.75" hidden="false" customHeight="true" outlineLevel="0" collapsed="false">
      <c r="A1517" s="0" t="str">
        <f aca="false">ACENTO(B1517)</f>
        <v>cortes</v>
      </c>
      <c r="B1517" s="0" t="s">
        <v>1475</v>
      </c>
      <c r="C1517" s="0" t="n">
        <v>23255693.9273074</v>
      </c>
    </row>
    <row r="1518" customFormat="false" ht="12.75" hidden="false" customHeight="true" outlineLevel="0" collapsed="false">
      <c r="A1518" s="0" t="str">
        <f aca="false">ACENTO(B1518)</f>
        <v>cumaru</v>
      </c>
      <c r="B1518" s="0" t="s">
        <v>1476</v>
      </c>
      <c r="C1518" s="0" t="n">
        <v>21495438.349778</v>
      </c>
    </row>
    <row r="1519" customFormat="false" ht="12.75" hidden="false" customHeight="true" outlineLevel="0" collapsed="false">
      <c r="A1519" s="0" t="str">
        <f aca="false">ACENTO(B1519)</f>
        <v>cupira</v>
      </c>
      <c r="B1519" s="0" t="s">
        <v>1477</v>
      </c>
      <c r="C1519" s="0" t="n">
        <v>27491625.1898562</v>
      </c>
    </row>
    <row r="1520" customFormat="false" ht="12.75" hidden="false" customHeight="true" outlineLevel="0" collapsed="false">
      <c r="A1520" s="0" t="str">
        <f aca="false">ACENTO(B1520)</f>
        <v>custodia</v>
      </c>
      <c r="B1520" s="0" t="s">
        <v>1478</v>
      </c>
      <c r="C1520" s="0" t="n">
        <v>31184957.3357861</v>
      </c>
    </row>
    <row r="1521" customFormat="false" ht="12.75" hidden="false" customHeight="true" outlineLevel="0" collapsed="false">
      <c r="A1521" s="0" t="str">
        <f aca="false">ACENTO(B1521)</f>
        <v>dormentes</v>
      </c>
      <c r="B1521" s="0" t="s">
        <v>1479</v>
      </c>
      <c r="C1521" s="0" t="n">
        <v>18524814.2098852</v>
      </c>
    </row>
    <row r="1522" customFormat="false" ht="12.75" hidden="false" customHeight="true" outlineLevel="0" collapsed="false">
      <c r="A1522" s="0" t="str">
        <f aca="false">ACENTO(B1522)</f>
        <v>escada</v>
      </c>
      <c r="B1522" s="0" t="s">
        <v>1480</v>
      </c>
      <c r="C1522" s="0" t="n">
        <v>57787323.8495982</v>
      </c>
    </row>
    <row r="1523" customFormat="false" ht="12.75" hidden="false" customHeight="true" outlineLevel="0" collapsed="false">
      <c r="A1523" s="0" t="str">
        <f aca="false">ACENTO(B1523)</f>
        <v>exu</v>
      </c>
      <c r="B1523" s="0" t="s">
        <v>1481</v>
      </c>
      <c r="C1523" s="0" t="n">
        <v>38088646.4677316</v>
      </c>
    </row>
    <row r="1524" customFormat="false" ht="12.75" hidden="false" customHeight="true" outlineLevel="0" collapsed="false">
      <c r="A1524" s="0" t="str">
        <f aca="false">ACENTO(B1524)</f>
        <v>feira nova</v>
      </c>
      <c r="B1524" s="0" t="s">
        <v>1482</v>
      </c>
      <c r="C1524" s="0" t="n">
        <v>21157335.0464689</v>
      </c>
    </row>
    <row r="1525" customFormat="false" ht="12.75" hidden="false" customHeight="true" outlineLevel="0" collapsed="false">
      <c r="A1525" s="0" t="str">
        <f aca="false">ACENTO(B1525)</f>
        <v>ferreiros</v>
      </c>
      <c r="B1525" s="0" t="s">
        <v>1483</v>
      </c>
      <c r="C1525" s="0" t="n">
        <v>13861373.7624769</v>
      </c>
    </row>
    <row r="1526" customFormat="false" ht="12.75" hidden="false" customHeight="true" outlineLevel="0" collapsed="false">
      <c r="A1526" s="0" t="str">
        <f aca="false">ACENTO(B1526)</f>
        <v>flores</v>
      </c>
      <c r="B1526" s="0" t="s">
        <v>1484</v>
      </c>
      <c r="C1526" s="0" t="n">
        <v>22625444.2162176</v>
      </c>
    </row>
    <row r="1527" customFormat="false" ht="12.75" hidden="false" customHeight="true" outlineLevel="0" collapsed="false">
      <c r="A1527" s="0" t="str">
        <f aca="false">ACENTO(B1527)</f>
        <v>floresta</v>
      </c>
      <c r="B1527" s="0" t="s">
        <v>1485</v>
      </c>
      <c r="C1527" s="0" t="n">
        <v>46874149.5530705</v>
      </c>
    </row>
    <row r="1528" customFormat="false" ht="12.75" hidden="false" customHeight="true" outlineLevel="0" collapsed="false">
      <c r="A1528" s="0" t="str">
        <f aca="false">ACENTO(B1528)</f>
        <v>frei miguelinho</v>
      </c>
      <c r="B1528" s="0" t="s">
        <v>1486</v>
      </c>
      <c r="C1528" s="0" t="n">
        <v>14629265.7928424</v>
      </c>
    </row>
    <row r="1529" customFormat="false" ht="12.75" hidden="false" customHeight="true" outlineLevel="0" collapsed="false">
      <c r="A1529" s="0" t="str">
        <f aca="false">ACENTO(B1529)</f>
        <v>gameleira</v>
      </c>
      <c r="B1529" s="0" t="s">
        <v>1487</v>
      </c>
      <c r="C1529" s="0" t="n">
        <v>27626597.6094414</v>
      </c>
    </row>
    <row r="1530" customFormat="false" ht="12.75" hidden="false" customHeight="true" outlineLevel="0" collapsed="false">
      <c r="A1530" s="0" t="str">
        <f aca="false">ACENTO(B1530)</f>
        <v>garanhuns</v>
      </c>
      <c r="B1530" s="0" t="s">
        <v>1488</v>
      </c>
      <c r="C1530" s="0" t="n">
        <v>92001788.8924201</v>
      </c>
    </row>
    <row r="1531" customFormat="false" ht="12.75" hidden="false" customHeight="true" outlineLevel="0" collapsed="false">
      <c r="A1531" s="0" t="str">
        <f aca="false">ACENTO(B1531)</f>
        <v>gloria do goita</v>
      </c>
      <c r="B1531" s="0" t="s">
        <v>1489</v>
      </c>
      <c r="C1531" s="0" t="n">
        <v>25912002.3511493</v>
      </c>
    </row>
    <row r="1532" customFormat="false" ht="12.75" hidden="false" customHeight="true" outlineLevel="0" collapsed="false">
      <c r="A1532" s="0" t="str">
        <f aca="false">ACENTO(B1532)</f>
        <v>goiana</v>
      </c>
      <c r="B1532" s="0" t="s">
        <v>1490</v>
      </c>
      <c r="C1532" s="0" t="n">
        <v>94781375.7805186</v>
      </c>
    </row>
    <row r="1533" customFormat="false" ht="12.75" hidden="false" customHeight="true" outlineLevel="0" collapsed="false">
      <c r="A1533" s="0" t="str">
        <f aca="false">ACENTO(B1533)</f>
        <v>granito</v>
      </c>
      <c r="B1533" s="0" t="s">
        <v>1491</v>
      </c>
      <c r="C1533" s="0" t="n">
        <v>10434345.5369979</v>
      </c>
    </row>
    <row r="1534" customFormat="false" ht="12.75" hidden="false" customHeight="true" outlineLevel="0" collapsed="false">
      <c r="A1534" s="0" t="str">
        <f aca="false">ACENTO(B1534)</f>
        <v>gravata</v>
      </c>
      <c r="B1534" s="0" t="s">
        <v>1492</v>
      </c>
      <c r="C1534" s="0" t="n">
        <v>64668190.7456252</v>
      </c>
    </row>
    <row r="1535" customFormat="false" ht="12.75" hidden="false" customHeight="true" outlineLevel="0" collapsed="false">
      <c r="A1535" s="0" t="str">
        <f aca="false">ACENTO(B1535)</f>
        <v>iati</v>
      </c>
      <c r="B1535" s="0" t="s">
        <v>1493</v>
      </c>
      <c r="C1535" s="0" t="n">
        <v>25631509.2044418</v>
      </c>
    </row>
    <row r="1536" customFormat="false" ht="12.75" hidden="false" customHeight="true" outlineLevel="0" collapsed="false">
      <c r="A1536" s="0" t="str">
        <f aca="false">ACENTO(B1536)</f>
        <v>ibimirim</v>
      </c>
      <c r="B1536" s="0" t="s">
        <v>1494</v>
      </c>
      <c r="C1536" s="0" t="n">
        <v>24527036.0326289</v>
      </c>
    </row>
    <row r="1537" customFormat="false" ht="12.75" hidden="false" customHeight="true" outlineLevel="0" collapsed="false">
      <c r="A1537" s="0" t="str">
        <f aca="false">ACENTO(B1537)</f>
        <v>ibirajuba</v>
      </c>
      <c r="B1537" s="0" t="s">
        <v>1495</v>
      </c>
      <c r="C1537" s="0" t="n">
        <v>11467555.1869243</v>
      </c>
    </row>
    <row r="1538" customFormat="false" ht="12.75" hidden="false" customHeight="true" outlineLevel="0" collapsed="false">
      <c r="A1538" s="0" t="str">
        <f aca="false">ACENTO(B1538)</f>
        <v>igarassu</v>
      </c>
      <c r="B1538" s="0" t="s">
        <v>1496</v>
      </c>
      <c r="C1538" s="0" t="n">
        <v>92757895.7188879</v>
      </c>
    </row>
    <row r="1539" customFormat="false" ht="12.75" hidden="false" customHeight="true" outlineLevel="0" collapsed="false">
      <c r="A1539" s="0" t="str">
        <f aca="false">ACENTO(B1539)</f>
        <v>iguaraci</v>
      </c>
      <c r="B1539" s="0" t="s">
        <v>1497</v>
      </c>
      <c r="C1539" s="0" t="n">
        <v>14493180.7849378</v>
      </c>
    </row>
    <row r="1540" customFormat="false" ht="12.75" hidden="false" customHeight="true" outlineLevel="0" collapsed="false">
      <c r="A1540" s="0" t="str">
        <f aca="false">ACENTO(B1540)</f>
        <v>inaja</v>
      </c>
      <c r="B1540" s="0" t="s">
        <v>1498</v>
      </c>
      <c r="C1540" s="0" t="n">
        <v>19747968.6982935</v>
      </c>
    </row>
    <row r="1541" customFormat="false" ht="12.75" hidden="false" customHeight="true" outlineLevel="0" collapsed="false">
      <c r="A1541" s="0" t="str">
        <f aca="false">ACENTO(B1541)</f>
        <v>ingazeira</v>
      </c>
      <c r="B1541" s="0" t="s">
        <v>1499</v>
      </c>
      <c r="C1541" s="0" t="n">
        <v>8793835.49846156</v>
      </c>
    </row>
    <row r="1542" customFormat="false" ht="12.75" hidden="false" customHeight="true" outlineLevel="0" collapsed="false">
      <c r="A1542" s="0" t="str">
        <f aca="false">ACENTO(B1542)</f>
        <v>ipojuca</v>
      </c>
      <c r="B1542" s="0" t="s">
        <v>1500</v>
      </c>
      <c r="C1542" s="0" t="n">
        <v>219284380.638191</v>
      </c>
    </row>
    <row r="1543" customFormat="false" ht="12.75" hidden="false" customHeight="true" outlineLevel="0" collapsed="false">
      <c r="A1543" s="0" t="str">
        <f aca="false">ACENTO(B1543)</f>
        <v>ipubi</v>
      </c>
      <c r="B1543" s="0" t="s">
        <v>1501</v>
      </c>
      <c r="C1543" s="0" t="n">
        <v>28978870.7287079</v>
      </c>
    </row>
    <row r="1544" customFormat="false" ht="12.75" hidden="false" customHeight="true" outlineLevel="0" collapsed="false">
      <c r="A1544" s="0" t="str">
        <f aca="false">ACENTO(B1544)</f>
        <v>itacuruba</v>
      </c>
      <c r="B1544" s="0" t="s">
        <v>1502</v>
      </c>
      <c r="C1544" s="0" t="n">
        <v>20902499.0745499</v>
      </c>
    </row>
    <row r="1545" customFormat="false" ht="12.75" hidden="false" customHeight="true" outlineLevel="0" collapsed="false">
      <c r="A1545" s="0" t="str">
        <f aca="false">ACENTO(B1545)</f>
        <v>itaiba</v>
      </c>
      <c r="B1545" s="0" t="s">
        <v>1503</v>
      </c>
      <c r="C1545" s="0" t="n">
        <v>26406588.676327</v>
      </c>
    </row>
    <row r="1546" customFormat="false" ht="12.75" hidden="false" customHeight="true" outlineLevel="0" collapsed="false">
      <c r="A1546" s="0" t="str">
        <f aca="false">ACENTO(B1546)</f>
        <v>itamaraca</v>
      </c>
      <c r="B1546" s="0" t="s">
        <v>1504</v>
      </c>
      <c r="C1546" s="0" t="n">
        <v>22180841.5876426</v>
      </c>
    </row>
    <row r="1547" customFormat="false" ht="12.75" hidden="false" customHeight="true" outlineLevel="0" collapsed="false">
      <c r="A1547" s="0" t="str">
        <f aca="false">ACENTO(B1547)</f>
        <v>itambe</v>
      </c>
      <c r="B1547" s="0" t="s">
        <v>1505</v>
      </c>
      <c r="C1547" s="0" t="n">
        <v>33086979.0113956</v>
      </c>
    </row>
    <row r="1548" customFormat="false" ht="12.75" hidden="false" customHeight="true" outlineLevel="0" collapsed="false">
      <c r="A1548" s="0" t="str">
        <f aca="false">ACENTO(B1548)</f>
        <v>itapetim</v>
      </c>
      <c r="B1548" s="0" t="s">
        <v>1506</v>
      </c>
      <c r="C1548" s="0" t="n">
        <v>16296495.5688296</v>
      </c>
    </row>
    <row r="1549" customFormat="false" ht="12.75" hidden="false" customHeight="true" outlineLevel="0" collapsed="false">
      <c r="A1549" s="0" t="str">
        <f aca="false">ACENTO(B1549)</f>
        <v>itapissuma</v>
      </c>
      <c r="B1549" s="0" t="s">
        <v>1507</v>
      </c>
      <c r="C1549" s="0" t="n">
        <v>47560452.0479192</v>
      </c>
    </row>
    <row r="1550" customFormat="false" ht="12.75" hidden="false" customHeight="true" outlineLevel="0" collapsed="false">
      <c r="A1550" s="0" t="str">
        <f aca="false">ACENTO(B1550)</f>
        <v>itaquitinga</v>
      </c>
      <c r="B1550" s="0" t="s">
        <v>1508</v>
      </c>
      <c r="C1550" s="0" t="n">
        <v>17332551.8495405</v>
      </c>
    </row>
    <row r="1551" customFormat="false" ht="12.75" hidden="false" customHeight="true" outlineLevel="0" collapsed="false">
      <c r="A1551" s="0" t="str">
        <f aca="false">ACENTO(B1551)</f>
        <v>jaboatao dos guararapes</v>
      </c>
      <c r="B1551" s="0" t="s">
        <v>1509</v>
      </c>
      <c r="C1551" s="0" t="n">
        <v>578381646.9391</v>
      </c>
    </row>
    <row r="1552" customFormat="false" ht="12.75" hidden="false" customHeight="true" outlineLevel="0" collapsed="false">
      <c r="A1552" s="0" t="str">
        <f aca="false">ACENTO(B1552)</f>
        <v>jaqueira</v>
      </c>
      <c r="B1552" s="0" t="s">
        <v>1510</v>
      </c>
      <c r="C1552" s="0" t="n">
        <v>14031221.6384245</v>
      </c>
    </row>
    <row r="1553" customFormat="false" ht="12.75" hidden="false" customHeight="true" outlineLevel="0" collapsed="false">
      <c r="A1553" s="0" t="str">
        <f aca="false">ACENTO(B1553)</f>
        <v>jatauba</v>
      </c>
      <c r="B1553" s="0" t="s">
        <v>1511</v>
      </c>
      <c r="C1553" s="0" t="n">
        <v>18119868.8216866</v>
      </c>
    </row>
    <row r="1554" customFormat="false" ht="12.75" hidden="false" customHeight="true" outlineLevel="0" collapsed="false">
      <c r="A1554" s="0" t="str">
        <f aca="false">ACENTO(B1554)</f>
        <v>jatoba</v>
      </c>
      <c r="B1554" s="0" t="s">
        <v>540</v>
      </c>
      <c r="C1554" s="0" t="n">
        <v>19912226.781812</v>
      </c>
    </row>
    <row r="1555" customFormat="false" ht="12.75" hidden="false" customHeight="true" outlineLevel="0" collapsed="false">
      <c r="A1555" s="0" t="str">
        <f aca="false">ACENTO(B1555)</f>
        <v>joao alfredo</v>
      </c>
      <c r="B1555" s="0" t="s">
        <v>1512</v>
      </c>
      <c r="C1555" s="0" t="n">
        <v>26551331.6022202</v>
      </c>
    </row>
    <row r="1556" customFormat="false" ht="12.75" hidden="false" customHeight="true" outlineLevel="0" collapsed="false">
      <c r="A1556" s="0" t="str">
        <f aca="false">ACENTO(B1556)</f>
        <v>joaquim nabuco</v>
      </c>
      <c r="B1556" s="0" t="s">
        <v>1513</v>
      </c>
      <c r="C1556" s="0" t="n">
        <v>26899557.4355881</v>
      </c>
    </row>
    <row r="1557" customFormat="false" ht="12.75" hidden="false" customHeight="true" outlineLevel="0" collapsed="false">
      <c r="A1557" s="0" t="str">
        <f aca="false">ACENTO(B1557)</f>
        <v>jucati</v>
      </c>
      <c r="B1557" s="0" t="s">
        <v>1514</v>
      </c>
      <c r="C1557" s="0" t="n">
        <v>11630666.8481081</v>
      </c>
    </row>
    <row r="1558" customFormat="false" ht="12.75" hidden="false" customHeight="true" outlineLevel="0" collapsed="false">
      <c r="A1558" s="0" t="str">
        <f aca="false">ACENTO(B1558)</f>
        <v>jupi</v>
      </c>
      <c r="B1558" s="0" t="s">
        <v>1515</v>
      </c>
      <c r="C1558" s="0" t="n">
        <v>18252353.6911874</v>
      </c>
    </row>
    <row r="1559" customFormat="false" ht="12.75" hidden="false" customHeight="true" outlineLevel="0" collapsed="false">
      <c r="A1559" s="0" t="str">
        <f aca="false">ACENTO(B1559)</f>
        <v>jurema</v>
      </c>
      <c r="B1559" s="0" t="s">
        <v>772</v>
      </c>
      <c r="C1559" s="0" t="n">
        <v>18157773.7133301</v>
      </c>
    </row>
    <row r="1560" customFormat="false" ht="12.75" hidden="false" customHeight="true" outlineLevel="0" collapsed="false">
      <c r="A1560" s="0" t="str">
        <f aca="false">ACENTO(B1560)</f>
        <v>lagoa do carro</v>
      </c>
      <c r="B1560" s="0" t="s">
        <v>1516</v>
      </c>
      <c r="C1560" s="0" t="n">
        <v>15106042.0251075</v>
      </c>
    </row>
    <row r="1561" customFormat="false" ht="12.75" hidden="false" customHeight="true" outlineLevel="0" collapsed="false">
      <c r="A1561" s="0" t="str">
        <f aca="false">ACENTO(B1561)</f>
        <v>lagoa do itaenga</v>
      </c>
      <c r="B1561" s="0" t="s">
        <v>1517</v>
      </c>
      <c r="C1561" s="0" t="n">
        <v>30777143.064053</v>
      </c>
    </row>
    <row r="1562" customFormat="false" ht="12.75" hidden="false" customHeight="true" outlineLevel="0" collapsed="false">
      <c r="A1562" s="0" t="str">
        <f aca="false">ACENTO(B1562)</f>
        <v>lagoa do ouro</v>
      </c>
      <c r="B1562" s="0" t="s">
        <v>1518</v>
      </c>
      <c r="C1562" s="0" t="n">
        <v>21088396.3099393</v>
      </c>
    </row>
    <row r="1563" customFormat="false" ht="12.75" hidden="false" customHeight="true" outlineLevel="0" collapsed="false">
      <c r="A1563" s="0" t="str">
        <f aca="false">ACENTO(B1563)</f>
        <v>lagoa dos gatos</v>
      </c>
      <c r="B1563" s="0" t="s">
        <v>1519</v>
      </c>
      <c r="C1563" s="0" t="n">
        <v>20944863.7738162</v>
      </c>
    </row>
    <row r="1564" customFormat="false" ht="12.75" hidden="false" customHeight="true" outlineLevel="0" collapsed="false">
      <c r="A1564" s="0" t="str">
        <f aca="false">ACENTO(B1564)</f>
        <v>lagoa grande</v>
      </c>
      <c r="B1564" s="0" t="s">
        <v>1520</v>
      </c>
      <c r="C1564" s="0" t="n">
        <v>23217767.4099252</v>
      </c>
    </row>
    <row r="1565" customFormat="false" ht="12.75" hidden="false" customHeight="true" outlineLevel="0" collapsed="false">
      <c r="A1565" s="0" t="str">
        <f aca="false">ACENTO(B1565)</f>
        <v>lajedo</v>
      </c>
      <c r="B1565" s="0" t="s">
        <v>1521</v>
      </c>
      <c r="C1565" s="0" t="n">
        <v>34185691.4011408</v>
      </c>
    </row>
    <row r="1566" customFormat="false" ht="12.75" hidden="false" customHeight="true" outlineLevel="0" collapsed="false">
      <c r="A1566" s="0" t="str">
        <f aca="false">ACENTO(B1566)</f>
        <v>limoeiro</v>
      </c>
      <c r="B1566" s="0" t="s">
        <v>1522</v>
      </c>
      <c r="C1566" s="0" t="n">
        <v>42600649.1941041</v>
      </c>
    </row>
    <row r="1567" customFormat="false" ht="12.75" hidden="false" customHeight="true" outlineLevel="0" collapsed="false">
      <c r="A1567" s="0" t="str">
        <f aca="false">ACENTO(B1567)</f>
        <v>macaparana</v>
      </c>
      <c r="B1567" s="0" t="s">
        <v>1523</v>
      </c>
      <c r="C1567" s="0" t="n">
        <v>26988228.5583831</v>
      </c>
    </row>
    <row r="1568" customFormat="false" ht="12.75" hidden="false" customHeight="true" outlineLevel="0" collapsed="false">
      <c r="A1568" s="0" t="str">
        <f aca="false">ACENTO(B1568)</f>
        <v>machados</v>
      </c>
      <c r="B1568" s="0" t="s">
        <v>1524</v>
      </c>
      <c r="C1568" s="0" t="n">
        <v>10678621.8168237</v>
      </c>
    </row>
    <row r="1569" customFormat="false" ht="12.75" hidden="false" customHeight="true" outlineLevel="0" collapsed="false">
      <c r="A1569" s="0" t="str">
        <f aca="false">ACENTO(B1569)</f>
        <v>manari</v>
      </c>
      <c r="B1569" s="0" t="s">
        <v>1525</v>
      </c>
      <c r="C1569" s="0" t="n">
        <v>15671422.4375028</v>
      </c>
    </row>
    <row r="1570" customFormat="false" ht="12.75" hidden="false" customHeight="true" outlineLevel="0" collapsed="false">
      <c r="A1570" s="0" t="str">
        <f aca="false">ACENTO(B1570)</f>
        <v>maraial</v>
      </c>
      <c r="B1570" s="0" t="s">
        <v>1526</v>
      </c>
      <c r="C1570" s="0" t="n">
        <v>21541823.3464143</v>
      </c>
    </row>
    <row r="1571" customFormat="false" ht="12.75" hidden="false" customHeight="true" outlineLevel="0" collapsed="false">
      <c r="A1571" s="0" t="str">
        <f aca="false">ACENTO(B1571)</f>
        <v>mirandiba</v>
      </c>
      <c r="B1571" s="0" t="s">
        <v>1527</v>
      </c>
      <c r="C1571" s="0" t="n">
        <v>15590552.3542919</v>
      </c>
    </row>
    <row r="1572" customFormat="false" ht="12.75" hidden="false" customHeight="true" outlineLevel="0" collapsed="false">
      <c r="A1572" s="0" t="str">
        <f aca="false">ACENTO(B1572)</f>
        <v>moreno</v>
      </c>
      <c r="B1572" s="0" t="s">
        <v>1528</v>
      </c>
      <c r="C1572" s="0" t="n">
        <v>54223603.2636734</v>
      </c>
    </row>
    <row r="1573" customFormat="false" ht="12.75" hidden="false" customHeight="true" outlineLevel="0" collapsed="false">
      <c r="A1573" s="0" t="str">
        <f aca="false">ACENTO(B1573)</f>
        <v>nazare da mata</v>
      </c>
      <c r="B1573" s="0" t="s">
        <v>1529</v>
      </c>
      <c r="C1573" s="0" t="n">
        <v>31435456.4311577</v>
      </c>
    </row>
    <row r="1574" customFormat="false" ht="12.75" hidden="false" customHeight="true" outlineLevel="0" collapsed="false">
      <c r="A1574" s="0" t="str">
        <f aca="false">ACENTO(B1574)</f>
        <v>olinda</v>
      </c>
      <c r="B1574" s="0" t="s">
        <v>1530</v>
      </c>
      <c r="C1574" s="0" t="n">
        <v>385429647.383968</v>
      </c>
    </row>
    <row r="1575" customFormat="false" ht="12.75" hidden="false" customHeight="true" outlineLevel="0" collapsed="false">
      <c r="A1575" s="0" t="str">
        <f aca="false">ACENTO(B1575)</f>
        <v>orobo</v>
      </c>
      <c r="B1575" s="0" t="s">
        <v>1531</v>
      </c>
      <c r="C1575" s="0" t="n">
        <v>25739978.0701977</v>
      </c>
    </row>
    <row r="1576" customFormat="false" ht="12.75" hidden="false" customHeight="true" outlineLevel="0" collapsed="false">
      <c r="A1576" s="0" t="str">
        <f aca="false">ACENTO(B1576)</f>
        <v>oroco</v>
      </c>
      <c r="B1576" s="0" t="s">
        <v>1532</v>
      </c>
      <c r="C1576" s="0" t="n">
        <v>17421011.0794376</v>
      </c>
    </row>
    <row r="1577" customFormat="false" ht="12.75" hidden="false" customHeight="true" outlineLevel="0" collapsed="false">
      <c r="A1577" s="0" t="str">
        <f aca="false">ACENTO(B1577)</f>
        <v>ouricuri</v>
      </c>
      <c r="B1577" s="0" t="s">
        <v>1533</v>
      </c>
      <c r="C1577" s="0" t="n">
        <v>52695595.1006074</v>
      </c>
    </row>
    <row r="1578" customFormat="false" ht="12.75" hidden="false" customHeight="true" outlineLevel="0" collapsed="false">
      <c r="A1578" s="0" t="str">
        <f aca="false">ACENTO(B1578)</f>
        <v>palmares</v>
      </c>
      <c r="B1578" s="0" t="s">
        <v>1534</v>
      </c>
      <c r="C1578" s="0" t="n">
        <v>57532527.2564406</v>
      </c>
    </row>
    <row r="1579" customFormat="false" ht="12.75" hidden="false" customHeight="true" outlineLevel="0" collapsed="false">
      <c r="A1579" s="0" t="str">
        <f aca="false">ACENTO(B1579)</f>
        <v>palmeirina</v>
      </c>
      <c r="B1579" s="0" t="s">
        <v>1535</v>
      </c>
      <c r="C1579" s="0" t="n">
        <v>10863189.6409667</v>
      </c>
    </row>
    <row r="1580" customFormat="false" ht="12.75" hidden="false" customHeight="true" outlineLevel="0" collapsed="false">
      <c r="A1580" s="0" t="str">
        <f aca="false">ACENTO(B1580)</f>
        <v>panelas</v>
      </c>
      <c r="B1580" s="0" t="s">
        <v>1536</v>
      </c>
      <c r="C1580" s="0" t="n">
        <v>31988669.7652543</v>
      </c>
    </row>
    <row r="1581" customFormat="false" ht="12.75" hidden="false" customHeight="true" outlineLevel="0" collapsed="false">
      <c r="A1581" s="0" t="str">
        <f aca="false">ACENTO(B1581)</f>
        <v>paranatama</v>
      </c>
      <c r="B1581" s="0" t="s">
        <v>1537</v>
      </c>
      <c r="C1581" s="0" t="n">
        <v>14198613.5361452</v>
      </c>
    </row>
    <row r="1582" customFormat="false" ht="12.75" hidden="false" customHeight="true" outlineLevel="0" collapsed="false">
      <c r="A1582" s="0" t="str">
        <f aca="false">ACENTO(B1582)</f>
        <v>parnamirim</v>
      </c>
      <c r="B1582" s="0" t="s">
        <v>1099</v>
      </c>
      <c r="C1582" s="0" t="n">
        <v>21986337.0623443</v>
      </c>
    </row>
    <row r="1583" customFormat="false" ht="12.75" hidden="false" customHeight="true" outlineLevel="0" collapsed="false">
      <c r="A1583" s="0" t="str">
        <f aca="false">ACENTO(B1583)</f>
        <v>passira</v>
      </c>
      <c r="B1583" s="0" t="s">
        <v>1538</v>
      </c>
      <c r="C1583" s="0" t="n">
        <v>26677793.7710983</v>
      </c>
    </row>
    <row r="1584" customFormat="false" ht="12.75" hidden="false" customHeight="true" outlineLevel="0" collapsed="false">
      <c r="A1584" s="0" t="str">
        <f aca="false">ACENTO(B1584)</f>
        <v>paudalho</v>
      </c>
      <c r="B1584" s="0" t="s">
        <v>1539</v>
      </c>
      <c r="C1584" s="0" t="n">
        <v>49082417.4828875</v>
      </c>
    </row>
    <row r="1585" customFormat="false" ht="12.75" hidden="false" customHeight="true" outlineLevel="0" collapsed="false">
      <c r="A1585" s="0" t="str">
        <f aca="false">ACENTO(B1585)</f>
        <v>paulista</v>
      </c>
      <c r="B1585" s="0" t="s">
        <v>1354</v>
      </c>
      <c r="C1585" s="0" t="n">
        <v>240417709.67621</v>
      </c>
    </row>
    <row r="1586" customFormat="false" ht="12.75" hidden="false" customHeight="true" outlineLevel="0" collapsed="false">
      <c r="A1586" s="0" t="str">
        <f aca="false">ACENTO(B1586)</f>
        <v>pedra</v>
      </c>
      <c r="B1586" s="0" t="s">
        <v>1540</v>
      </c>
      <c r="C1586" s="0" t="n">
        <v>19939211.7327002</v>
      </c>
    </row>
    <row r="1587" customFormat="false" ht="12.75" hidden="false" customHeight="true" outlineLevel="0" collapsed="false">
      <c r="A1587" s="0" t="str">
        <f aca="false">ACENTO(B1587)</f>
        <v>pesqueira</v>
      </c>
      <c r="B1587" s="0" t="s">
        <v>1541</v>
      </c>
      <c r="C1587" s="0" t="n">
        <v>50897978.6681402</v>
      </c>
    </row>
    <row r="1588" customFormat="false" ht="12.75" hidden="false" customHeight="true" outlineLevel="0" collapsed="false">
      <c r="A1588" s="0" t="str">
        <f aca="false">ACENTO(B1588)</f>
        <v>petrolandia</v>
      </c>
      <c r="B1588" s="0" t="s">
        <v>1542</v>
      </c>
      <c r="C1588" s="0" t="n">
        <v>49799168.612182</v>
      </c>
    </row>
    <row r="1589" customFormat="false" ht="12.75" hidden="false" customHeight="true" outlineLevel="0" collapsed="false">
      <c r="A1589" s="0" t="str">
        <f aca="false">ACENTO(B1589)</f>
        <v>petrolina</v>
      </c>
      <c r="B1589" s="0" t="s">
        <v>1543</v>
      </c>
      <c r="C1589" s="0" t="n">
        <v>275584451.867399</v>
      </c>
    </row>
    <row r="1590" customFormat="false" ht="12.75" hidden="false" customHeight="true" outlineLevel="0" collapsed="false">
      <c r="A1590" s="0" t="str">
        <f aca="false">ACENTO(B1590)</f>
        <v>pocao</v>
      </c>
      <c r="B1590" s="0" t="s">
        <v>1544</v>
      </c>
      <c r="C1590" s="0" t="n">
        <v>13813521.1662465</v>
      </c>
    </row>
    <row r="1591" customFormat="false" ht="12.75" hidden="false" customHeight="true" outlineLevel="0" collapsed="false">
      <c r="A1591" s="0" t="str">
        <f aca="false">ACENTO(B1591)</f>
        <v>pombos</v>
      </c>
      <c r="B1591" s="0" t="s">
        <v>1545</v>
      </c>
      <c r="C1591" s="0" t="n">
        <v>33224515.5133128</v>
      </c>
    </row>
    <row r="1592" customFormat="false" ht="12.75" hidden="false" customHeight="true" outlineLevel="0" collapsed="false">
      <c r="A1592" s="0" t="str">
        <f aca="false">ACENTO(B1592)</f>
        <v>primavera</v>
      </c>
      <c r="B1592" s="0" t="s">
        <v>249</v>
      </c>
      <c r="C1592" s="0" t="n">
        <v>17656868.7382498</v>
      </c>
    </row>
    <row r="1593" customFormat="false" ht="12.75" hidden="false" customHeight="true" outlineLevel="0" collapsed="false">
      <c r="A1593" s="0" t="str">
        <f aca="false">ACENTO(B1593)</f>
        <v>quipapa</v>
      </c>
      <c r="B1593" s="0" t="s">
        <v>1546</v>
      </c>
      <c r="C1593" s="0" t="n">
        <v>28413252.0151789</v>
      </c>
    </row>
    <row r="1594" customFormat="false" ht="12.75" hidden="false" customHeight="true" outlineLevel="0" collapsed="false">
      <c r="A1594" s="0" t="str">
        <f aca="false">ACENTO(B1594)</f>
        <v>quixaba</v>
      </c>
      <c r="B1594" s="0" t="s">
        <v>1547</v>
      </c>
      <c r="C1594" s="0" t="n">
        <v>10806063.3034083</v>
      </c>
    </row>
    <row r="1595" customFormat="false" ht="12.75" hidden="false" customHeight="true" outlineLevel="0" collapsed="false">
      <c r="A1595" s="0" t="str">
        <f aca="false">ACENTO(B1595)</f>
        <v>recife</v>
      </c>
      <c r="B1595" s="0" t="s">
        <v>1548</v>
      </c>
      <c r="C1595" s="0" t="n">
        <v>2510412329.87106</v>
      </c>
    </row>
    <row r="1596" customFormat="false" ht="12.75" hidden="false" customHeight="true" outlineLevel="0" collapsed="false">
      <c r="A1596" s="0" t="str">
        <f aca="false">ACENTO(B1596)</f>
        <v>riacho das almas</v>
      </c>
      <c r="B1596" s="0" t="s">
        <v>1549</v>
      </c>
      <c r="C1596" s="0" t="n">
        <v>22421312.4751087</v>
      </c>
    </row>
    <row r="1597" customFormat="false" ht="12.75" hidden="false" customHeight="true" outlineLevel="0" collapsed="false">
      <c r="A1597" s="0" t="str">
        <f aca="false">ACENTO(B1597)</f>
        <v>ribeirao</v>
      </c>
      <c r="B1597" s="0" t="s">
        <v>1550</v>
      </c>
      <c r="C1597" s="0" t="n">
        <v>35918947.7909399</v>
      </c>
    </row>
    <row r="1598" customFormat="false" ht="12.75" hidden="false" customHeight="true" outlineLevel="0" collapsed="false">
      <c r="A1598" s="0" t="str">
        <f aca="false">ACENTO(B1598)</f>
        <v>rio formoso</v>
      </c>
      <c r="B1598" s="0" t="s">
        <v>1551</v>
      </c>
      <c r="C1598" s="0" t="n">
        <v>36172976.4798097</v>
      </c>
    </row>
    <row r="1599" customFormat="false" ht="12.75" hidden="false" customHeight="true" outlineLevel="0" collapsed="false">
      <c r="A1599" s="0" t="str">
        <f aca="false">ACENTO(B1599)</f>
        <v>saire</v>
      </c>
      <c r="B1599" s="0" t="s">
        <v>1552</v>
      </c>
      <c r="C1599" s="0" t="n">
        <v>16183942.2169703</v>
      </c>
    </row>
    <row r="1600" customFormat="false" ht="12.75" hidden="false" customHeight="true" outlineLevel="0" collapsed="false">
      <c r="A1600" s="0" t="str">
        <f aca="false">ACENTO(B1600)</f>
        <v>salgadinho</v>
      </c>
      <c r="B1600" s="0" t="s">
        <v>1379</v>
      </c>
      <c r="C1600" s="0" t="n">
        <v>9573631.86485011</v>
      </c>
    </row>
    <row r="1601" customFormat="false" ht="12.75" hidden="false" customHeight="true" outlineLevel="0" collapsed="false">
      <c r="A1601" s="0" t="str">
        <f aca="false">ACENTO(B1601)</f>
        <v>salgueiro</v>
      </c>
      <c r="B1601" s="0" t="s">
        <v>1553</v>
      </c>
      <c r="C1601" s="0" t="n">
        <v>40004321.2627394</v>
      </c>
    </row>
    <row r="1602" customFormat="false" ht="12.75" hidden="false" customHeight="true" outlineLevel="0" collapsed="false">
      <c r="A1602" s="0" t="str">
        <f aca="false">ACENTO(B1602)</f>
        <v>saloa</v>
      </c>
      <c r="B1602" s="0" t="s">
        <v>1554</v>
      </c>
      <c r="C1602" s="0" t="n">
        <v>18718139.9541538</v>
      </c>
    </row>
    <row r="1603" customFormat="false" ht="12.75" hidden="false" customHeight="true" outlineLevel="0" collapsed="false">
      <c r="A1603" s="0" t="str">
        <f aca="false">ACENTO(B1603)</f>
        <v>sanharo</v>
      </c>
      <c r="B1603" s="0" t="s">
        <v>1555</v>
      </c>
      <c r="C1603" s="0" t="n">
        <v>20046678.2534564</v>
      </c>
    </row>
    <row r="1604" customFormat="false" ht="12.75" hidden="false" customHeight="true" outlineLevel="0" collapsed="false">
      <c r="A1604" s="0" t="str">
        <f aca="false">ACENTO(B1604)</f>
        <v>santa cruz</v>
      </c>
      <c r="B1604" s="0" t="s">
        <v>1184</v>
      </c>
      <c r="C1604" s="0" t="n">
        <v>16175027.6178142</v>
      </c>
    </row>
    <row r="1605" customFormat="false" ht="12.75" hidden="false" customHeight="true" outlineLevel="0" collapsed="false">
      <c r="A1605" s="0" t="str">
        <f aca="false">ACENTO(B1605)</f>
        <v>santa cruz da baixa verde</v>
      </c>
      <c r="B1605" s="0" t="s">
        <v>1556</v>
      </c>
      <c r="C1605" s="0" t="n">
        <v>12269155.1788238</v>
      </c>
    </row>
    <row r="1606" customFormat="false" ht="12.75" hidden="false" customHeight="true" outlineLevel="0" collapsed="false">
      <c r="A1606" s="0" t="str">
        <f aca="false">ACENTO(B1606)</f>
        <v>santa cruz do capibaribe</v>
      </c>
      <c r="B1606" s="0" t="s">
        <v>1557</v>
      </c>
      <c r="C1606" s="0" t="n">
        <v>48450533.7314695</v>
      </c>
    </row>
    <row r="1607" customFormat="false" ht="12.75" hidden="false" customHeight="true" outlineLevel="0" collapsed="false">
      <c r="A1607" s="0" t="str">
        <f aca="false">ACENTO(B1607)</f>
        <v>santa filomena</v>
      </c>
      <c r="B1607" s="0" t="s">
        <v>837</v>
      </c>
      <c r="C1607" s="0" t="n">
        <v>16040625.7292309</v>
      </c>
    </row>
    <row r="1608" customFormat="false" ht="12.75" hidden="false" customHeight="true" outlineLevel="0" collapsed="false">
      <c r="A1608" s="0" t="str">
        <f aca="false">ACENTO(B1608)</f>
        <v>santa maria da boa vista</v>
      </c>
      <c r="B1608" s="0" t="s">
        <v>1558</v>
      </c>
      <c r="C1608" s="0" t="n">
        <v>46183020.3998778</v>
      </c>
    </row>
    <row r="1609" customFormat="false" ht="12.75" hidden="false" customHeight="true" outlineLevel="0" collapsed="false">
      <c r="A1609" s="0" t="str">
        <f aca="false">ACENTO(B1609)</f>
        <v>santa maria do cambuca</v>
      </c>
      <c r="B1609" s="0" t="s">
        <v>1559</v>
      </c>
      <c r="C1609" s="0" t="n">
        <v>15047154.64672</v>
      </c>
    </row>
    <row r="1610" customFormat="false" ht="12.75" hidden="false" customHeight="true" outlineLevel="0" collapsed="false">
      <c r="A1610" s="0" t="str">
        <f aca="false">ACENTO(B1610)</f>
        <v>santa terezinha</v>
      </c>
      <c r="B1610" s="0" t="s">
        <v>1560</v>
      </c>
      <c r="C1610" s="0" t="n">
        <v>14182186.7897354</v>
      </c>
    </row>
    <row r="1611" customFormat="false" ht="12.75" hidden="false" customHeight="true" outlineLevel="0" collapsed="false">
      <c r="A1611" s="0" t="str">
        <f aca="false">ACENTO(B1611)</f>
        <v>sao benedito do sul</v>
      </c>
      <c r="B1611" s="0" t="s">
        <v>1561</v>
      </c>
      <c r="C1611" s="0" t="n">
        <v>16328276.6758116</v>
      </c>
    </row>
    <row r="1612" customFormat="false" ht="12.75" hidden="false" customHeight="true" outlineLevel="0" collapsed="false">
      <c r="A1612" s="0" t="str">
        <f aca="false">ACENTO(B1612)</f>
        <v>sao bento do una</v>
      </c>
      <c r="B1612" s="0" t="s">
        <v>1562</v>
      </c>
      <c r="C1612" s="0" t="n">
        <v>41258053.7834901</v>
      </c>
    </row>
    <row r="1613" customFormat="false" ht="12.75" hidden="false" customHeight="true" outlineLevel="0" collapsed="false">
      <c r="A1613" s="0" t="str">
        <f aca="false">ACENTO(B1613)</f>
        <v>sao caitano</v>
      </c>
      <c r="B1613" s="0" t="s">
        <v>1563</v>
      </c>
      <c r="C1613" s="0" t="n">
        <v>33905362.6788961</v>
      </c>
    </row>
    <row r="1614" customFormat="false" ht="12.75" hidden="false" customHeight="true" outlineLevel="0" collapsed="false">
      <c r="A1614" s="0" t="str">
        <f aca="false">ACENTO(B1614)</f>
        <v>sao joao</v>
      </c>
      <c r="B1614" s="0" t="s">
        <v>1564</v>
      </c>
      <c r="C1614" s="0" t="n">
        <v>26754290.3037547</v>
      </c>
    </row>
    <row r="1615" customFormat="false" ht="12.75" hidden="false" customHeight="true" outlineLevel="0" collapsed="false">
      <c r="A1615" s="0" t="str">
        <f aca="false">ACENTO(B1615)</f>
        <v>sao joaquim do monte</v>
      </c>
      <c r="B1615" s="0" t="s">
        <v>1565</v>
      </c>
      <c r="C1615" s="0" t="n">
        <v>22101188.2995513</v>
      </c>
    </row>
    <row r="1616" customFormat="false" ht="12.75" hidden="false" customHeight="true" outlineLevel="0" collapsed="false">
      <c r="A1616" s="0" t="str">
        <f aca="false">ACENTO(B1616)</f>
        <v>sao jose da coroa grande</v>
      </c>
      <c r="B1616" s="0" t="s">
        <v>1566</v>
      </c>
      <c r="C1616" s="0" t="n">
        <v>19260196.5831534</v>
      </c>
    </row>
    <row r="1617" customFormat="false" ht="12.75" hidden="false" customHeight="true" outlineLevel="0" collapsed="false">
      <c r="A1617" s="0" t="str">
        <f aca="false">ACENTO(B1617)</f>
        <v>sao jose do belmonte</v>
      </c>
      <c r="B1617" s="0" t="s">
        <v>1567</v>
      </c>
      <c r="C1617" s="0" t="n">
        <v>32645704.9639091</v>
      </c>
    </row>
    <row r="1618" customFormat="false" ht="12.75" hidden="false" customHeight="true" outlineLevel="0" collapsed="false">
      <c r="A1618" s="0" t="str">
        <f aca="false">ACENTO(B1618)</f>
        <v>sao jose do egito</v>
      </c>
      <c r="B1618" s="0" t="s">
        <v>1568</v>
      </c>
      <c r="C1618" s="0" t="n">
        <v>23054142.3987007</v>
      </c>
    </row>
    <row r="1619" customFormat="false" ht="12.75" hidden="false" customHeight="true" outlineLevel="0" collapsed="false">
      <c r="A1619" s="0" t="str">
        <f aca="false">ACENTO(B1619)</f>
        <v>sao lourenco da mata</v>
      </c>
      <c r="B1619" s="0" t="s">
        <v>1569</v>
      </c>
      <c r="C1619" s="0" t="n">
        <v>76515552.0326106</v>
      </c>
    </row>
    <row r="1620" customFormat="false" ht="12.75" hidden="false" customHeight="true" outlineLevel="0" collapsed="false">
      <c r="A1620" s="0" t="str">
        <f aca="false">ACENTO(B1620)</f>
        <v>sao vicente ferrer</v>
      </c>
      <c r="B1620" s="0" t="s">
        <v>639</v>
      </c>
      <c r="C1620" s="0" t="n">
        <v>19630062.6502938</v>
      </c>
    </row>
    <row r="1621" customFormat="false" ht="12.75" hidden="false" customHeight="true" outlineLevel="0" collapsed="false">
      <c r="A1621" s="0" t="str">
        <f aca="false">ACENTO(B1621)</f>
        <v>serra talhada</v>
      </c>
      <c r="B1621" s="0" t="s">
        <v>1570</v>
      </c>
      <c r="C1621" s="0" t="n">
        <v>62498744.2871566</v>
      </c>
    </row>
    <row r="1622" customFormat="false" ht="12.75" hidden="false" customHeight="true" outlineLevel="0" collapsed="false">
      <c r="A1622" s="0" t="str">
        <f aca="false">ACENTO(B1622)</f>
        <v>serrita</v>
      </c>
      <c r="B1622" s="0" t="s">
        <v>1571</v>
      </c>
      <c r="C1622" s="0" t="n">
        <v>24744526.4314709</v>
      </c>
    </row>
    <row r="1623" customFormat="false" ht="12.75" hidden="false" customHeight="true" outlineLevel="0" collapsed="false">
      <c r="A1623" s="0" t="str">
        <f aca="false">ACENTO(B1623)</f>
        <v>sertania</v>
      </c>
      <c r="B1623" s="0" t="s">
        <v>1572</v>
      </c>
      <c r="C1623" s="0" t="n">
        <v>31290589.4185214</v>
      </c>
    </row>
    <row r="1624" customFormat="false" ht="12.75" hidden="false" customHeight="true" outlineLevel="0" collapsed="false">
      <c r="A1624" s="0" t="str">
        <f aca="false">ACENTO(B1624)</f>
        <v>sirinhaem</v>
      </c>
      <c r="B1624" s="0" t="s">
        <v>1573</v>
      </c>
      <c r="C1624" s="0" t="n">
        <v>40429986.272463</v>
      </c>
    </row>
    <row r="1625" customFormat="false" ht="12.75" hidden="false" customHeight="true" outlineLevel="0" collapsed="false">
      <c r="A1625" s="0" t="str">
        <f aca="false">ACENTO(B1625)</f>
        <v>moreilandia</v>
      </c>
      <c r="B1625" s="0" t="s">
        <v>1574</v>
      </c>
      <c r="C1625" s="0" t="n">
        <v>19058862.762666</v>
      </c>
    </row>
    <row r="1626" customFormat="false" ht="12.75" hidden="false" customHeight="true" outlineLevel="0" collapsed="false">
      <c r="A1626" s="0" t="str">
        <f aca="false">ACENTO(B1626)</f>
        <v>solidao</v>
      </c>
      <c r="B1626" s="0" t="s">
        <v>1575</v>
      </c>
      <c r="C1626" s="0" t="n">
        <v>10663676.8576729</v>
      </c>
    </row>
    <row r="1627" customFormat="false" ht="12.75" hidden="false" customHeight="true" outlineLevel="0" collapsed="false">
      <c r="A1627" s="0" t="str">
        <f aca="false">ACENTO(B1627)</f>
        <v>surubim</v>
      </c>
      <c r="B1627" s="0" t="s">
        <v>1576</v>
      </c>
      <c r="C1627" s="0" t="n">
        <v>45650427.6441275</v>
      </c>
    </row>
    <row r="1628" customFormat="false" ht="12.75" hidden="false" customHeight="true" outlineLevel="0" collapsed="false">
      <c r="A1628" s="0" t="str">
        <f aca="false">ACENTO(B1628)</f>
        <v>tabira</v>
      </c>
      <c r="B1628" s="0" t="s">
        <v>1577</v>
      </c>
      <c r="C1628" s="0" t="n">
        <v>23760108.8987126</v>
      </c>
    </row>
    <row r="1629" customFormat="false" ht="12.75" hidden="false" customHeight="true" outlineLevel="0" collapsed="false">
      <c r="A1629" s="0" t="str">
        <f aca="false">ACENTO(B1629)</f>
        <v>tacaimbo</v>
      </c>
      <c r="B1629" s="0" t="s">
        <v>1578</v>
      </c>
      <c r="C1629" s="0" t="n">
        <v>15677254.1333063</v>
      </c>
    </row>
    <row r="1630" customFormat="false" ht="12.75" hidden="false" customHeight="true" outlineLevel="0" collapsed="false">
      <c r="A1630" s="0" t="str">
        <f aca="false">ACENTO(B1630)</f>
        <v>tacaratu</v>
      </c>
      <c r="B1630" s="0" t="s">
        <v>1579</v>
      </c>
      <c r="C1630" s="0" t="n">
        <v>19488203.9143846</v>
      </c>
    </row>
    <row r="1631" customFormat="false" ht="12.75" hidden="false" customHeight="true" outlineLevel="0" collapsed="false">
      <c r="A1631" s="0" t="str">
        <f aca="false">ACENTO(B1631)</f>
        <v>tamandare</v>
      </c>
      <c r="B1631" s="0" t="s">
        <v>1580</v>
      </c>
      <c r="C1631" s="0" t="n">
        <v>28840485.843773</v>
      </c>
    </row>
    <row r="1632" customFormat="false" ht="12.75" hidden="false" customHeight="true" outlineLevel="0" collapsed="false">
      <c r="A1632" s="0" t="str">
        <f aca="false">ACENTO(B1632)</f>
        <v>taquaritinga do norte</v>
      </c>
      <c r="B1632" s="0" t="s">
        <v>1581</v>
      </c>
      <c r="C1632" s="0" t="n">
        <v>22801416.9710226</v>
      </c>
    </row>
    <row r="1633" customFormat="false" ht="12.75" hidden="false" customHeight="true" outlineLevel="0" collapsed="false">
      <c r="A1633" s="0" t="str">
        <f aca="false">ACENTO(B1633)</f>
        <v>terezinha</v>
      </c>
      <c r="B1633" s="0" t="s">
        <v>1582</v>
      </c>
      <c r="C1633" s="0" t="n">
        <v>11218613.3537464</v>
      </c>
    </row>
    <row r="1634" customFormat="false" ht="12.75" hidden="false" customHeight="true" outlineLevel="0" collapsed="false">
      <c r="A1634" s="0" t="str">
        <f aca="false">ACENTO(B1634)</f>
        <v>terra nova</v>
      </c>
      <c r="B1634" s="0" t="s">
        <v>1583</v>
      </c>
      <c r="C1634" s="0" t="n">
        <v>9297783.51865395</v>
      </c>
    </row>
    <row r="1635" customFormat="false" ht="12.75" hidden="false" customHeight="true" outlineLevel="0" collapsed="false">
      <c r="A1635" s="0" t="str">
        <f aca="false">ACENTO(B1635)</f>
        <v>timbauba</v>
      </c>
      <c r="B1635" s="0" t="s">
        <v>1584</v>
      </c>
      <c r="C1635" s="0" t="n">
        <v>47544621.8596228</v>
      </c>
    </row>
    <row r="1636" customFormat="false" ht="12.75" hidden="false" customHeight="true" outlineLevel="0" collapsed="false">
      <c r="A1636" s="0" t="str">
        <f aca="false">ACENTO(B1636)</f>
        <v>toritama</v>
      </c>
      <c r="B1636" s="0" t="s">
        <v>1585</v>
      </c>
      <c r="C1636" s="0" t="n">
        <v>20985442.4747493</v>
      </c>
    </row>
    <row r="1637" customFormat="false" ht="12.75" hidden="false" customHeight="true" outlineLevel="0" collapsed="false">
      <c r="A1637" s="0" t="str">
        <f aca="false">ACENTO(B1637)</f>
        <v>tracunhaem</v>
      </c>
      <c r="B1637" s="0" t="s">
        <v>1586</v>
      </c>
      <c r="C1637" s="0" t="n">
        <v>13983188.6105046</v>
      </c>
    </row>
    <row r="1638" customFormat="false" ht="12.75" hidden="false" customHeight="true" outlineLevel="0" collapsed="false">
      <c r="A1638" s="0" t="str">
        <f aca="false">ACENTO(B1638)</f>
        <v>trindade</v>
      </c>
      <c r="B1638" s="0" t="s">
        <v>1587</v>
      </c>
      <c r="C1638" s="0" t="n">
        <v>25133593.8555795</v>
      </c>
    </row>
    <row r="1639" customFormat="false" ht="12.75" hidden="false" customHeight="true" outlineLevel="0" collapsed="false">
      <c r="A1639" s="0" t="str">
        <f aca="false">ACENTO(B1639)</f>
        <v>triunfo</v>
      </c>
      <c r="B1639" s="0" t="s">
        <v>1425</v>
      </c>
      <c r="C1639" s="0" t="n">
        <v>20639012.9177804</v>
      </c>
    </row>
    <row r="1640" customFormat="false" ht="12.75" hidden="false" customHeight="true" outlineLevel="0" collapsed="false">
      <c r="A1640" s="0" t="str">
        <f aca="false">ACENTO(B1640)</f>
        <v>tupanatinga</v>
      </c>
      <c r="B1640" s="0" t="s">
        <v>1588</v>
      </c>
      <c r="C1640" s="0" t="n">
        <v>23995686.3941737</v>
      </c>
    </row>
    <row r="1641" customFormat="false" ht="12.75" hidden="false" customHeight="true" outlineLevel="0" collapsed="false">
      <c r="A1641" s="0" t="str">
        <f aca="false">ACENTO(B1641)</f>
        <v>tuparetama</v>
      </c>
      <c r="B1641" s="0" t="s">
        <v>1589</v>
      </c>
      <c r="C1641" s="0" t="n">
        <v>11854772.0059589</v>
      </c>
    </row>
    <row r="1642" customFormat="false" ht="12.75" hidden="false" customHeight="true" outlineLevel="0" collapsed="false">
      <c r="A1642" s="0" t="str">
        <f aca="false">ACENTO(B1642)</f>
        <v>venturosa</v>
      </c>
      <c r="B1642" s="0" t="s">
        <v>1590</v>
      </c>
      <c r="C1642" s="0" t="n">
        <v>17038675.4441315</v>
      </c>
    </row>
    <row r="1643" customFormat="false" ht="12.75" hidden="false" customHeight="true" outlineLevel="0" collapsed="false">
      <c r="A1643" s="0" t="str">
        <f aca="false">ACENTO(B1643)</f>
        <v>verdejante</v>
      </c>
      <c r="B1643" s="0" t="s">
        <v>1591</v>
      </c>
      <c r="C1643" s="0" t="n">
        <v>13297655.310849</v>
      </c>
    </row>
    <row r="1644" customFormat="false" ht="12.75" hidden="false" customHeight="true" outlineLevel="0" collapsed="false">
      <c r="A1644" s="0" t="str">
        <f aca="false">ACENTO(B1644)</f>
        <v>vertente do lerio</v>
      </c>
      <c r="B1644" s="0" t="s">
        <v>1592</v>
      </c>
      <c r="C1644" s="0" t="n">
        <v>11628703.8482054</v>
      </c>
    </row>
    <row r="1645" customFormat="false" ht="12.75" hidden="false" customHeight="true" outlineLevel="0" collapsed="false">
      <c r="A1645" s="0" t="str">
        <f aca="false">ACENTO(B1645)</f>
        <v>vertentes</v>
      </c>
      <c r="B1645" s="0" t="s">
        <v>1593</v>
      </c>
      <c r="C1645" s="0" t="n">
        <v>18077422.0946039</v>
      </c>
    </row>
    <row r="1646" customFormat="false" ht="12.75" hidden="false" customHeight="true" outlineLevel="0" collapsed="false">
      <c r="A1646" s="0" t="str">
        <f aca="false">ACENTO(B1646)</f>
        <v>vicencia</v>
      </c>
      <c r="B1646" s="0" t="s">
        <v>1594</v>
      </c>
      <c r="C1646" s="0" t="n">
        <v>34716217.7370257</v>
      </c>
    </row>
    <row r="1647" customFormat="false" ht="12.75" hidden="false" customHeight="true" outlineLevel="0" collapsed="false">
      <c r="A1647" s="0" t="str">
        <f aca="false">ACENTO(B1647)</f>
        <v>vitoria de santo antao</v>
      </c>
      <c r="B1647" s="0" t="s">
        <v>1595</v>
      </c>
      <c r="C1647" s="0" t="n">
        <v>101641722.038865</v>
      </c>
    </row>
    <row r="1648" customFormat="false" ht="12.75" hidden="false" customHeight="true" outlineLevel="0" collapsed="false">
      <c r="A1648" s="0" t="str">
        <f aca="false">ACENTO(B1648)</f>
        <v>xexeu</v>
      </c>
      <c r="B1648" s="0" t="s">
        <v>1596</v>
      </c>
      <c r="C1648" s="0" t="n">
        <v>17594184.3276518</v>
      </c>
    </row>
    <row r="1649" customFormat="false" ht="12.75" hidden="false" customHeight="true" outlineLevel="0" collapsed="false">
      <c r="A1649" s="0" t="str">
        <f aca="false">ACENTO(B1649)</f>
        <v>agua branca</v>
      </c>
      <c r="B1649" s="0" t="s">
        <v>665</v>
      </c>
      <c r="C1649" s="0" t="n">
        <v>20902360.0255987</v>
      </c>
    </row>
    <row r="1650" customFormat="false" ht="12.75" hidden="false" customHeight="true" outlineLevel="0" collapsed="false">
      <c r="A1650" s="0" t="str">
        <f aca="false">ACENTO(B1650)</f>
        <v>anadia</v>
      </c>
      <c r="B1650" s="0" t="s">
        <v>1597</v>
      </c>
      <c r="C1650" s="0" t="n">
        <v>23263957.7626184</v>
      </c>
    </row>
    <row r="1651" customFormat="false" ht="12.75" hidden="false" customHeight="true" outlineLevel="0" collapsed="false">
      <c r="A1651" s="0" t="str">
        <f aca="false">ACENTO(B1651)</f>
        <v>arapiraca</v>
      </c>
      <c r="B1651" s="0" t="s">
        <v>1598</v>
      </c>
      <c r="C1651" s="0" t="n">
        <v>260086435.090257</v>
      </c>
    </row>
    <row r="1652" customFormat="false" ht="12.75" hidden="false" customHeight="true" outlineLevel="0" collapsed="false">
      <c r="A1652" s="0" t="str">
        <f aca="false">ACENTO(B1652)</f>
        <v>atalaia</v>
      </c>
      <c r="B1652" s="0" t="s">
        <v>1599</v>
      </c>
      <c r="C1652" s="0" t="n">
        <v>44002036.4684016</v>
      </c>
    </row>
    <row r="1653" customFormat="false" ht="12.75" hidden="false" customHeight="true" outlineLevel="0" collapsed="false">
      <c r="A1653" s="0" t="str">
        <f aca="false">ACENTO(B1653)</f>
        <v>barra de santo antonio</v>
      </c>
      <c r="B1653" s="0" t="s">
        <v>1600</v>
      </c>
      <c r="C1653" s="0" t="n">
        <v>22902269.7777886</v>
      </c>
    </row>
    <row r="1654" customFormat="false" ht="12.75" hidden="false" customHeight="true" outlineLevel="0" collapsed="false">
      <c r="A1654" s="0" t="str">
        <f aca="false">ACENTO(B1654)</f>
        <v>barra de sao miguel</v>
      </c>
      <c r="B1654" s="0" t="s">
        <v>1249</v>
      </c>
      <c r="C1654" s="0" t="n">
        <v>12988447.3877459</v>
      </c>
    </row>
    <row r="1655" customFormat="false" ht="12.75" hidden="false" customHeight="true" outlineLevel="0" collapsed="false">
      <c r="A1655" s="0" t="str">
        <f aca="false">ACENTO(B1655)</f>
        <v>batalha</v>
      </c>
      <c r="B1655" s="0" t="s">
        <v>685</v>
      </c>
      <c r="C1655" s="0" t="n">
        <v>17030664.8844566</v>
      </c>
    </row>
    <row r="1656" customFormat="false" ht="12.75" hidden="false" customHeight="true" outlineLevel="0" collapsed="false">
      <c r="A1656" s="0" t="str">
        <f aca="false">ACENTO(B1656)</f>
        <v>belem</v>
      </c>
      <c r="B1656" s="0" t="s">
        <v>170</v>
      </c>
      <c r="C1656" s="0" t="n">
        <v>9496460.68045187</v>
      </c>
    </row>
    <row r="1657" customFormat="false" ht="12.75" hidden="false" customHeight="true" outlineLevel="0" collapsed="false">
      <c r="A1657" s="0" t="str">
        <f aca="false">ACENTO(B1657)</f>
        <v>belo monte</v>
      </c>
      <c r="B1657" s="0" t="s">
        <v>1601</v>
      </c>
      <c r="C1657" s="0" t="n">
        <v>10859378.4333857</v>
      </c>
    </row>
    <row r="1658" customFormat="false" ht="12.75" hidden="false" customHeight="true" outlineLevel="0" collapsed="false">
      <c r="A1658" s="0" t="str">
        <f aca="false">ACENTO(B1658)</f>
        <v>boca da mata</v>
      </c>
      <c r="B1658" s="0" t="s">
        <v>1602</v>
      </c>
      <c r="C1658" s="0" t="n">
        <v>34934340.8516261</v>
      </c>
    </row>
    <row r="1659" customFormat="false" ht="12.75" hidden="false" customHeight="true" outlineLevel="0" collapsed="false">
      <c r="A1659" s="0" t="str">
        <f aca="false">ACENTO(B1659)</f>
        <v>branquinha</v>
      </c>
      <c r="B1659" s="0" t="s">
        <v>1603</v>
      </c>
      <c r="C1659" s="0" t="n">
        <v>14261185.4166768</v>
      </c>
    </row>
    <row r="1660" customFormat="false" ht="12.75" hidden="false" customHeight="true" outlineLevel="0" collapsed="false">
      <c r="A1660" s="0" t="str">
        <f aca="false">ACENTO(B1660)</f>
        <v>cacimbinhas</v>
      </c>
      <c r="B1660" s="0" t="s">
        <v>1604</v>
      </c>
      <c r="C1660" s="0" t="n">
        <v>12785911.8327016</v>
      </c>
    </row>
    <row r="1661" customFormat="false" ht="12.75" hidden="false" customHeight="true" outlineLevel="0" collapsed="false">
      <c r="A1661" s="0" t="str">
        <f aca="false">ACENTO(B1661)</f>
        <v>cajueiro</v>
      </c>
      <c r="B1661" s="0" t="s">
        <v>1605</v>
      </c>
      <c r="C1661" s="0" t="n">
        <v>25860982.2788222</v>
      </c>
    </row>
    <row r="1662" customFormat="false" ht="12.75" hidden="false" customHeight="true" outlineLevel="0" collapsed="false">
      <c r="A1662" s="0" t="str">
        <f aca="false">ACENTO(B1662)</f>
        <v>campestre</v>
      </c>
      <c r="B1662" s="0" t="s">
        <v>1606</v>
      </c>
      <c r="C1662" s="0" t="n">
        <v>10139452.2055056</v>
      </c>
    </row>
    <row r="1663" customFormat="false" ht="12.75" hidden="false" customHeight="true" outlineLevel="0" collapsed="false">
      <c r="A1663" s="0" t="str">
        <f aca="false">ACENTO(B1663)</f>
        <v>campo alegre</v>
      </c>
      <c r="B1663" s="0" t="s">
        <v>1607</v>
      </c>
      <c r="C1663" s="0" t="n">
        <v>40146568.5119915</v>
      </c>
    </row>
    <row r="1664" customFormat="false" ht="12.75" hidden="false" customHeight="true" outlineLevel="0" collapsed="false">
      <c r="A1664" s="0" t="str">
        <f aca="false">ACENTO(B1664)</f>
        <v>campo grande</v>
      </c>
      <c r="B1664" s="0" t="s">
        <v>1608</v>
      </c>
      <c r="C1664" s="0" t="n">
        <v>14404559.1222605</v>
      </c>
    </row>
    <row r="1665" customFormat="false" ht="12.75" hidden="false" customHeight="true" outlineLevel="0" collapsed="false">
      <c r="A1665" s="0" t="str">
        <f aca="false">ACENTO(B1665)</f>
        <v>canapi</v>
      </c>
      <c r="B1665" s="0" t="s">
        <v>1609</v>
      </c>
      <c r="C1665" s="0" t="n">
        <v>21159657.3360755</v>
      </c>
    </row>
    <row r="1666" customFormat="false" ht="12.75" hidden="false" customHeight="true" outlineLevel="0" collapsed="false">
      <c r="A1666" s="0" t="str">
        <f aca="false">ACENTO(B1666)</f>
        <v>capela</v>
      </c>
      <c r="B1666" s="0" t="s">
        <v>1610</v>
      </c>
      <c r="C1666" s="0" t="n">
        <v>23337502.9659166</v>
      </c>
    </row>
    <row r="1667" customFormat="false" ht="12.75" hidden="false" customHeight="true" outlineLevel="0" collapsed="false">
      <c r="A1667" s="0" t="str">
        <f aca="false">ACENTO(B1667)</f>
        <v>carneiros</v>
      </c>
      <c r="B1667" s="0" t="s">
        <v>1611</v>
      </c>
      <c r="C1667" s="0" t="n">
        <v>11327985.2631422</v>
      </c>
    </row>
    <row r="1668" customFormat="false" ht="12.75" hidden="false" customHeight="true" outlineLevel="0" collapsed="false">
      <c r="A1668" s="0" t="str">
        <f aca="false">ACENTO(B1668)</f>
        <v>cha preta</v>
      </c>
      <c r="B1668" s="0" t="s">
        <v>1612</v>
      </c>
      <c r="C1668" s="0" t="n">
        <v>11475505.28305</v>
      </c>
    </row>
    <row r="1669" customFormat="false" ht="12.75" hidden="false" customHeight="true" outlineLevel="0" collapsed="false">
      <c r="A1669" s="0" t="str">
        <f aca="false">ACENTO(B1669)</f>
        <v>coite do noia</v>
      </c>
      <c r="B1669" s="0" t="s">
        <v>1613</v>
      </c>
      <c r="C1669" s="0" t="n">
        <v>14289623.0172452</v>
      </c>
    </row>
    <row r="1670" customFormat="false" ht="12.75" hidden="false" customHeight="true" outlineLevel="0" collapsed="false">
      <c r="A1670" s="0" t="str">
        <f aca="false">ACENTO(B1670)</f>
        <v>colonia leopoldina</v>
      </c>
      <c r="B1670" s="0" t="s">
        <v>1614</v>
      </c>
      <c r="C1670" s="0" t="n">
        <v>29138650.3418001</v>
      </c>
    </row>
    <row r="1671" customFormat="false" ht="12.75" hidden="false" customHeight="true" outlineLevel="0" collapsed="false">
      <c r="A1671" s="0" t="str">
        <f aca="false">ACENTO(B1671)</f>
        <v>coqueiro seco</v>
      </c>
      <c r="B1671" s="0" t="s">
        <v>1615</v>
      </c>
      <c r="C1671" s="0" t="n">
        <v>9335249.52705591</v>
      </c>
    </row>
    <row r="1672" customFormat="false" ht="12.75" hidden="false" customHeight="true" outlineLevel="0" collapsed="false">
      <c r="A1672" s="0" t="str">
        <f aca="false">ACENTO(B1672)</f>
        <v>coruripe</v>
      </c>
      <c r="B1672" s="0" t="s">
        <v>1616</v>
      </c>
      <c r="C1672" s="0" t="n">
        <v>124847402.086972</v>
      </c>
    </row>
    <row r="1673" customFormat="false" ht="12.75" hidden="false" customHeight="true" outlineLevel="0" collapsed="false">
      <c r="A1673" s="0" t="str">
        <f aca="false">ACENTO(B1673)</f>
        <v>craibas</v>
      </c>
      <c r="B1673" s="0" t="s">
        <v>1617</v>
      </c>
      <c r="C1673" s="0" t="n">
        <v>22710247.0857079</v>
      </c>
    </row>
    <row r="1674" customFormat="false" ht="12.75" hidden="false" customHeight="true" outlineLevel="0" collapsed="false">
      <c r="A1674" s="0" t="str">
        <f aca="false">ACENTO(B1674)</f>
        <v>delmiro gouveia</v>
      </c>
      <c r="B1674" s="0" t="s">
        <v>1618</v>
      </c>
      <c r="C1674" s="0" t="n">
        <v>57340324.1449647</v>
      </c>
    </row>
    <row r="1675" customFormat="false" ht="12.75" hidden="false" customHeight="true" outlineLevel="0" collapsed="false">
      <c r="A1675" s="0" t="str">
        <f aca="false">ACENTO(B1675)</f>
        <v>dois riachos</v>
      </c>
      <c r="B1675" s="0" t="s">
        <v>1619</v>
      </c>
      <c r="C1675" s="0" t="n">
        <v>13502695.1977476</v>
      </c>
    </row>
    <row r="1676" customFormat="false" ht="12.75" hidden="false" customHeight="true" outlineLevel="0" collapsed="false">
      <c r="A1676" s="0" t="str">
        <f aca="false">ACENTO(B1676)</f>
        <v>estrela de alagoas</v>
      </c>
      <c r="B1676" s="0" t="s">
        <v>1620</v>
      </c>
      <c r="C1676" s="0" t="n">
        <v>18492812.7269127</v>
      </c>
    </row>
    <row r="1677" customFormat="false" ht="12.75" hidden="false" customHeight="true" outlineLevel="0" collapsed="false">
      <c r="A1677" s="0" t="str">
        <f aca="false">ACENTO(B1677)</f>
        <v>feira grande</v>
      </c>
      <c r="B1677" s="0" t="s">
        <v>1621</v>
      </c>
      <c r="C1677" s="0" t="n">
        <v>22884283.0644311</v>
      </c>
    </row>
    <row r="1678" customFormat="false" ht="12.75" hidden="false" customHeight="true" outlineLevel="0" collapsed="false">
      <c r="A1678" s="0" t="str">
        <f aca="false">ACENTO(B1678)</f>
        <v>feliz deserto</v>
      </c>
      <c r="B1678" s="0" t="s">
        <v>1622</v>
      </c>
      <c r="C1678" s="0" t="n">
        <v>12713541.7098377</v>
      </c>
    </row>
    <row r="1679" customFormat="false" ht="12.75" hidden="false" customHeight="true" outlineLevel="0" collapsed="false">
      <c r="A1679" s="0" t="str">
        <f aca="false">ACENTO(B1679)</f>
        <v>flexeiras</v>
      </c>
      <c r="B1679" s="0" t="s">
        <v>1623</v>
      </c>
      <c r="C1679" s="0" t="n">
        <v>17886625.9224635</v>
      </c>
    </row>
    <row r="1680" customFormat="false" ht="12.75" hidden="false" customHeight="true" outlineLevel="0" collapsed="false">
      <c r="A1680" s="0" t="str">
        <f aca="false">ACENTO(B1680)</f>
        <v>girau do ponciano</v>
      </c>
      <c r="B1680" s="0" t="s">
        <v>1624</v>
      </c>
      <c r="C1680" s="0" t="n">
        <v>30631896.156404</v>
      </c>
    </row>
    <row r="1681" customFormat="false" ht="12.75" hidden="false" customHeight="true" outlineLevel="0" collapsed="false">
      <c r="A1681" s="0" t="str">
        <f aca="false">ACENTO(B1681)</f>
        <v>ibateguara</v>
      </c>
      <c r="B1681" s="0" t="s">
        <v>1625</v>
      </c>
      <c r="C1681" s="0" t="n">
        <v>17876107.0844521</v>
      </c>
    </row>
    <row r="1682" customFormat="false" ht="12.75" hidden="false" customHeight="true" outlineLevel="0" collapsed="false">
      <c r="A1682" s="0" t="str">
        <f aca="false">ACENTO(B1682)</f>
        <v>igaci</v>
      </c>
      <c r="B1682" s="0" t="s">
        <v>1626</v>
      </c>
      <c r="C1682" s="0" t="n">
        <v>29368126.4159987</v>
      </c>
    </row>
    <row r="1683" customFormat="false" ht="12.75" hidden="false" customHeight="true" outlineLevel="0" collapsed="false">
      <c r="A1683" s="0" t="str">
        <f aca="false">ACENTO(B1683)</f>
        <v>igreja nova</v>
      </c>
      <c r="B1683" s="0" t="s">
        <v>1627</v>
      </c>
      <c r="C1683" s="0" t="n">
        <v>25125806.6471246</v>
      </c>
    </row>
    <row r="1684" customFormat="false" ht="12.75" hidden="false" customHeight="true" outlineLevel="0" collapsed="false">
      <c r="A1684" s="0" t="str">
        <f aca="false">ACENTO(B1684)</f>
        <v>inhapi</v>
      </c>
      <c r="B1684" s="0" t="s">
        <v>1628</v>
      </c>
      <c r="C1684" s="0" t="n">
        <v>21368617.6903279</v>
      </c>
    </row>
    <row r="1685" customFormat="false" ht="12.75" hidden="false" customHeight="true" outlineLevel="0" collapsed="false">
      <c r="A1685" s="0" t="str">
        <f aca="false">ACENTO(B1685)</f>
        <v>jacare dos homens</v>
      </c>
      <c r="B1685" s="0" t="s">
        <v>1629</v>
      </c>
      <c r="C1685" s="0" t="n">
        <v>10560398.1815112</v>
      </c>
    </row>
    <row r="1686" customFormat="false" ht="12.75" hidden="false" customHeight="true" outlineLevel="0" collapsed="false">
      <c r="A1686" s="0" t="str">
        <f aca="false">ACENTO(B1686)</f>
        <v>jacuipe</v>
      </c>
      <c r="B1686" s="0" t="s">
        <v>1630</v>
      </c>
      <c r="C1686" s="0" t="n">
        <v>11687073.5366514</v>
      </c>
    </row>
    <row r="1687" customFormat="false" ht="12.75" hidden="false" customHeight="true" outlineLevel="0" collapsed="false">
      <c r="A1687" s="0" t="str">
        <f aca="false">ACENTO(B1687)</f>
        <v>japaratinga</v>
      </c>
      <c r="B1687" s="0" t="s">
        <v>1631</v>
      </c>
      <c r="C1687" s="0" t="n">
        <v>12002972.1977659</v>
      </c>
    </row>
    <row r="1688" customFormat="false" ht="12.75" hidden="false" customHeight="true" outlineLevel="0" collapsed="false">
      <c r="A1688" s="0" t="str">
        <f aca="false">ACENTO(B1688)</f>
        <v>jaramataia</v>
      </c>
      <c r="B1688" s="0" t="s">
        <v>1632</v>
      </c>
      <c r="C1688" s="0" t="n">
        <v>11117653.1436525</v>
      </c>
    </row>
    <row r="1689" customFormat="false" ht="12.75" hidden="false" customHeight="true" outlineLevel="0" collapsed="false">
      <c r="A1689" s="0" t="str">
        <f aca="false">ACENTO(B1689)</f>
        <v>jequia da praia</v>
      </c>
      <c r="B1689" s="0" t="s">
        <v>1633</v>
      </c>
      <c r="C1689" s="0" t="n">
        <v>20212623.0339483</v>
      </c>
    </row>
    <row r="1690" customFormat="false" ht="12.75" hidden="false" customHeight="true" outlineLevel="0" collapsed="false">
      <c r="A1690" s="0" t="str">
        <f aca="false">ACENTO(B1690)</f>
        <v>joaquim gomes</v>
      </c>
      <c r="B1690" s="0" t="s">
        <v>1634</v>
      </c>
      <c r="C1690" s="0" t="n">
        <v>23025204.6890926</v>
      </c>
    </row>
    <row r="1691" customFormat="false" ht="12.75" hidden="false" customHeight="true" outlineLevel="0" collapsed="false">
      <c r="A1691" s="0" t="str">
        <f aca="false">ACENTO(B1691)</f>
        <v>jundia</v>
      </c>
      <c r="B1691" s="0" t="s">
        <v>1131</v>
      </c>
      <c r="C1691" s="0" t="n">
        <v>10619292.3955501</v>
      </c>
    </row>
    <row r="1692" customFormat="false" ht="12.75" hidden="false" customHeight="true" outlineLevel="0" collapsed="false">
      <c r="A1692" s="0" t="str">
        <f aca="false">ACENTO(B1692)</f>
        <v>junqueiro</v>
      </c>
      <c r="B1692" s="0" t="s">
        <v>1635</v>
      </c>
      <c r="C1692" s="0" t="n">
        <v>33841469.7103842</v>
      </c>
    </row>
    <row r="1693" customFormat="false" ht="12.75" hidden="false" customHeight="true" outlineLevel="0" collapsed="false">
      <c r="A1693" s="0" t="str">
        <f aca="false">ACENTO(B1693)</f>
        <v>lagoa da canoa</v>
      </c>
      <c r="B1693" s="0" t="s">
        <v>1636</v>
      </c>
      <c r="C1693" s="0" t="n">
        <v>21129903.87262</v>
      </c>
    </row>
    <row r="1694" customFormat="false" ht="12.75" hidden="false" customHeight="true" outlineLevel="0" collapsed="false">
      <c r="A1694" s="0" t="str">
        <f aca="false">ACENTO(B1694)</f>
        <v>limoeiro de anadia</v>
      </c>
      <c r="B1694" s="0" t="s">
        <v>1637</v>
      </c>
      <c r="C1694" s="0" t="n">
        <v>25884492.137008</v>
      </c>
    </row>
    <row r="1695" customFormat="false" ht="12.75" hidden="false" customHeight="true" outlineLevel="0" collapsed="false">
      <c r="A1695" s="0" t="str">
        <f aca="false">ACENTO(B1695)</f>
        <v>maceio</v>
      </c>
      <c r="B1695" s="0" t="s">
        <v>1638</v>
      </c>
      <c r="C1695" s="0" t="n">
        <v>1102582653.56735</v>
      </c>
    </row>
    <row r="1696" customFormat="false" ht="12.75" hidden="false" customHeight="true" outlineLevel="0" collapsed="false">
      <c r="A1696" s="0" t="str">
        <f aca="false">ACENTO(B1696)</f>
        <v>major isidoro</v>
      </c>
      <c r="B1696" s="0" t="s">
        <v>1639</v>
      </c>
      <c r="C1696" s="0" t="n">
        <v>22491021.9313292</v>
      </c>
    </row>
    <row r="1697" customFormat="false" ht="12.75" hidden="false" customHeight="true" outlineLevel="0" collapsed="false">
      <c r="A1697" s="0" t="str">
        <f aca="false">ACENTO(B1697)</f>
        <v>maragogi</v>
      </c>
      <c r="B1697" s="0" t="s">
        <v>1640</v>
      </c>
      <c r="C1697" s="0" t="n">
        <v>30078518.705203</v>
      </c>
    </row>
    <row r="1698" customFormat="false" ht="12.75" hidden="false" customHeight="true" outlineLevel="0" collapsed="false">
      <c r="A1698" s="0" t="str">
        <f aca="false">ACENTO(B1698)</f>
        <v>maravilha</v>
      </c>
      <c r="B1698" s="0" t="s">
        <v>1641</v>
      </c>
      <c r="C1698" s="0" t="n">
        <v>17241169.2230187</v>
      </c>
    </row>
    <row r="1699" customFormat="false" ht="12.75" hidden="false" customHeight="true" outlineLevel="0" collapsed="false">
      <c r="A1699" s="0" t="str">
        <f aca="false">ACENTO(B1699)</f>
        <v>marechal deodoro</v>
      </c>
      <c r="B1699" s="0" t="s">
        <v>1642</v>
      </c>
      <c r="C1699" s="0" t="n">
        <v>79552376.2471157</v>
      </c>
    </row>
    <row r="1700" customFormat="false" ht="12.75" hidden="false" customHeight="true" outlineLevel="0" collapsed="false">
      <c r="A1700" s="0" t="str">
        <f aca="false">ACENTO(B1700)</f>
        <v>maribondo</v>
      </c>
      <c r="B1700" s="0" t="s">
        <v>1643</v>
      </c>
      <c r="C1700" s="0" t="n">
        <v>17467777.9012976</v>
      </c>
    </row>
    <row r="1701" customFormat="false" ht="12.75" hidden="false" customHeight="true" outlineLevel="0" collapsed="false">
      <c r="A1701" s="0" t="str">
        <f aca="false">ACENTO(B1701)</f>
        <v>mar vermelho</v>
      </c>
      <c r="B1701" s="0" t="s">
        <v>1644</v>
      </c>
      <c r="C1701" s="0" t="n">
        <v>9467552.09612802</v>
      </c>
    </row>
    <row r="1702" customFormat="false" ht="12.75" hidden="false" customHeight="true" outlineLevel="0" collapsed="false">
      <c r="A1702" s="0" t="str">
        <f aca="false">ACENTO(B1702)</f>
        <v>mata grande</v>
      </c>
      <c r="B1702" s="0" t="s">
        <v>1645</v>
      </c>
      <c r="C1702" s="0" t="n">
        <v>27956146.3655472</v>
      </c>
    </row>
    <row r="1703" customFormat="false" ht="12.75" hidden="false" customHeight="true" outlineLevel="0" collapsed="false">
      <c r="A1703" s="0" t="str">
        <f aca="false">ACENTO(B1703)</f>
        <v>matriz de camaragibe</v>
      </c>
      <c r="B1703" s="0" t="s">
        <v>1646</v>
      </c>
      <c r="C1703" s="0" t="n">
        <v>28693568.8487998</v>
      </c>
    </row>
    <row r="1704" customFormat="false" ht="12.75" hidden="false" customHeight="true" outlineLevel="0" collapsed="false">
      <c r="A1704" s="0" t="str">
        <f aca="false">ACENTO(B1704)</f>
        <v>messias</v>
      </c>
      <c r="B1704" s="0" t="s">
        <v>1647</v>
      </c>
      <c r="C1704" s="0" t="n">
        <v>20183038.7651584</v>
      </c>
    </row>
    <row r="1705" customFormat="false" ht="12.75" hidden="false" customHeight="true" outlineLevel="0" collapsed="false">
      <c r="A1705" s="0" t="str">
        <f aca="false">ACENTO(B1705)</f>
        <v>minador do negrao</v>
      </c>
      <c r="B1705" s="0" t="s">
        <v>1648</v>
      </c>
      <c r="C1705" s="0" t="n">
        <v>10628582.7465273</v>
      </c>
    </row>
    <row r="1706" customFormat="false" ht="12.75" hidden="false" customHeight="true" outlineLevel="0" collapsed="false">
      <c r="A1706" s="0" t="str">
        <f aca="false">ACENTO(B1706)</f>
        <v>monteiropolis</v>
      </c>
      <c r="B1706" s="0" t="s">
        <v>1649</v>
      </c>
      <c r="C1706" s="0" t="n">
        <v>11003621.0658242</v>
      </c>
    </row>
    <row r="1707" customFormat="false" ht="12.75" hidden="false" customHeight="true" outlineLevel="0" collapsed="false">
      <c r="A1707" s="0" t="str">
        <f aca="false">ACENTO(B1707)</f>
        <v>murici</v>
      </c>
      <c r="B1707" s="0" t="s">
        <v>1650</v>
      </c>
      <c r="C1707" s="0" t="n">
        <v>30809649.9057471</v>
      </c>
    </row>
    <row r="1708" customFormat="false" ht="12.75" hidden="false" customHeight="true" outlineLevel="0" collapsed="false">
      <c r="A1708" s="0" t="str">
        <f aca="false">ACENTO(B1708)</f>
        <v>novo lino</v>
      </c>
      <c r="B1708" s="0" t="s">
        <v>1651</v>
      </c>
      <c r="C1708" s="0" t="n">
        <v>16761393.3692397</v>
      </c>
    </row>
    <row r="1709" customFormat="false" ht="12.75" hidden="false" customHeight="true" outlineLevel="0" collapsed="false">
      <c r="A1709" s="0" t="str">
        <f aca="false">ACENTO(B1709)</f>
        <v>olho d'agua das flores</v>
      </c>
      <c r="B1709" s="0" t="s">
        <v>1652</v>
      </c>
      <c r="C1709" s="0" t="n">
        <v>23010693.6585655</v>
      </c>
    </row>
    <row r="1710" customFormat="false" ht="12.75" hidden="false" customHeight="true" outlineLevel="0" collapsed="false">
      <c r="A1710" s="0" t="str">
        <f aca="false">ACENTO(B1710)</f>
        <v>olho d'agua do casado</v>
      </c>
      <c r="B1710" s="0" t="s">
        <v>1653</v>
      </c>
      <c r="C1710" s="0" t="n">
        <v>15564547.2374724</v>
      </c>
    </row>
    <row r="1711" customFormat="false" ht="12.75" hidden="false" customHeight="true" outlineLevel="0" collapsed="false">
      <c r="A1711" s="0" t="str">
        <f aca="false">ACENTO(B1711)</f>
        <v>olho d'agua grande</v>
      </c>
      <c r="B1711" s="0" t="s">
        <v>1654</v>
      </c>
      <c r="C1711" s="0" t="n">
        <v>10220418.0493073</v>
      </c>
    </row>
    <row r="1712" customFormat="false" ht="12.75" hidden="false" customHeight="true" outlineLevel="0" collapsed="false">
      <c r="A1712" s="0" t="str">
        <f aca="false">ACENTO(B1712)</f>
        <v>olivenca</v>
      </c>
      <c r="B1712" s="0" t="s">
        <v>1655</v>
      </c>
      <c r="C1712" s="0" t="n">
        <v>14072980.2514664</v>
      </c>
    </row>
    <row r="1713" customFormat="false" ht="12.75" hidden="false" customHeight="true" outlineLevel="0" collapsed="false">
      <c r="A1713" s="0" t="str">
        <f aca="false">ACENTO(B1713)</f>
        <v>ouro branco</v>
      </c>
      <c r="B1713" s="0" t="s">
        <v>1155</v>
      </c>
      <c r="C1713" s="0" t="n">
        <v>14616220.7759399</v>
      </c>
    </row>
    <row r="1714" customFormat="false" ht="12.75" hidden="false" customHeight="true" outlineLevel="0" collapsed="false">
      <c r="A1714" s="0" t="str">
        <f aca="false">ACENTO(B1714)</f>
        <v>palestina</v>
      </c>
      <c r="B1714" s="0" t="s">
        <v>1656</v>
      </c>
      <c r="C1714" s="0" t="n">
        <v>9514845.92703701</v>
      </c>
    </row>
    <row r="1715" customFormat="false" ht="12.75" hidden="false" customHeight="true" outlineLevel="0" collapsed="false">
      <c r="A1715" s="0" t="str">
        <f aca="false">ACENTO(B1715)</f>
        <v>palmeira dos indios</v>
      </c>
      <c r="B1715" s="0" t="s">
        <v>1657</v>
      </c>
      <c r="C1715" s="0" t="n">
        <v>74810955.0578077</v>
      </c>
    </row>
    <row r="1716" customFormat="false" ht="12.75" hidden="false" customHeight="true" outlineLevel="0" collapsed="false">
      <c r="A1716" s="0" t="str">
        <f aca="false">ACENTO(B1716)</f>
        <v>pao de acucar</v>
      </c>
      <c r="B1716" s="0" t="s">
        <v>1658</v>
      </c>
      <c r="C1716" s="0" t="n">
        <v>32133528.6021566</v>
      </c>
    </row>
    <row r="1717" customFormat="false" ht="12.75" hidden="false" customHeight="true" outlineLevel="0" collapsed="false">
      <c r="A1717" s="0" t="str">
        <f aca="false">ACENTO(B1717)</f>
        <v>pariconha</v>
      </c>
      <c r="B1717" s="0" t="s">
        <v>1659</v>
      </c>
      <c r="C1717" s="0" t="n">
        <v>14361116.4432334</v>
      </c>
    </row>
    <row r="1718" customFormat="false" ht="12.75" hidden="false" customHeight="true" outlineLevel="0" collapsed="false">
      <c r="A1718" s="0" t="str">
        <f aca="false">ACENTO(B1718)</f>
        <v>paripueira</v>
      </c>
      <c r="B1718" s="0" t="s">
        <v>1660</v>
      </c>
      <c r="C1718" s="0" t="n">
        <v>11849446.9474881</v>
      </c>
    </row>
    <row r="1719" customFormat="false" ht="12.75" hidden="false" customHeight="true" outlineLevel="0" collapsed="false">
      <c r="A1719" s="0" t="str">
        <f aca="false">ACENTO(B1719)</f>
        <v>passo de camaragibe</v>
      </c>
      <c r="B1719" s="0" t="s">
        <v>1661</v>
      </c>
      <c r="C1719" s="0" t="n">
        <v>18105702.8686099</v>
      </c>
    </row>
    <row r="1720" customFormat="false" ht="12.75" hidden="false" customHeight="true" outlineLevel="0" collapsed="false">
      <c r="A1720" s="0" t="str">
        <f aca="false">ACENTO(B1720)</f>
        <v>paulo jacinto</v>
      </c>
      <c r="B1720" s="0" t="s">
        <v>1662</v>
      </c>
      <c r="C1720" s="0" t="n">
        <v>11979774.0256112</v>
      </c>
    </row>
    <row r="1721" customFormat="false" ht="12.75" hidden="false" customHeight="true" outlineLevel="0" collapsed="false">
      <c r="A1721" s="0" t="str">
        <f aca="false">ACENTO(B1721)</f>
        <v>penedo</v>
      </c>
      <c r="B1721" s="0" t="s">
        <v>1663</v>
      </c>
      <c r="C1721" s="0" t="n">
        <v>65418129.367992</v>
      </c>
    </row>
    <row r="1722" customFormat="false" ht="12.75" hidden="false" customHeight="true" outlineLevel="0" collapsed="false">
      <c r="A1722" s="0" t="str">
        <f aca="false">ACENTO(B1722)</f>
        <v>piacabucu</v>
      </c>
      <c r="B1722" s="0" t="s">
        <v>1664</v>
      </c>
      <c r="C1722" s="0" t="n">
        <v>18678450.4780258</v>
      </c>
    </row>
    <row r="1723" customFormat="false" ht="12.75" hidden="false" customHeight="true" outlineLevel="0" collapsed="false">
      <c r="A1723" s="0" t="str">
        <f aca="false">ACENTO(B1723)</f>
        <v>pilar</v>
      </c>
      <c r="B1723" s="0" t="s">
        <v>1359</v>
      </c>
      <c r="C1723" s="0" t="n">
        <v>51589176.8417407</v>
      </c>
    </row>
    <row r="1724" customFormat="false" ht="12.75" hidden="false" customHeight="true" outlineLevel="0" collapsed="false">
      <c r="A1724" s="0" t="str">
        <f aca="false">ACENTO(B1724)</f>
        <v>pindoba</v>
      </c>
      <c r="B1724" s="0" t="s">
        <v>1665</v>
      </c>
      <c r="C1724" s="0" t="n">
        <v>8318213.47084651</v>
      </c>
    </row>
    <row r="1725" customFormat="false" ht="12.75" hidden="false" customHeight="true" outlineLevel="0" collapsed="false">
      <c r="A1725" s="0" t="str">
        <f aca="false">ACENTO(B1725)</f>
        <v>piranhas</v>
      </c>
      <c r="B1725" s="0" t="s">
        <v>1666</v>
      </c>
      <c r="C1725" s="0" t="n">
        <v>44170908.6411778</v>
      </c>
    </row>
    <row r="1726" customFormat="false" ht="12.75" hidden="false" customHeight="true" outlineLevel="0" collapsed="false">
      <c r="A1726" s="0" t="str">
        <f aca="false">ACENTO(B1726)</f>
        <v>poco das trincheiras</v>
      </c>
      <c r="B1726" s="0" t="s">
        <v>1667</v>
      </c>
      <c r="C1726" s="0" t="n">
        <v>17282527.5201541</v>
      </c>
    </row>
    <row r="1727" customFormat="false" ht="12.75" hidden="false" customHeight="true" outlineLevel="0" collapsed="false">
      <c r="A1727" s="0" t="str">
        <f aca="false">ACENTO(B1727)</f>
        <v>porto calvo</v>
      </c>
      <c r="B1727" s="0" t="s">
        <v>1668</v>
      </c>
      <c r="C1727" s="0" t="n">
        <v>30649842.1878005</v>
      </c>
    </row>
    <row r="1728" customFormat="false" ht="12.75" hidden="false" customHeight="true" outlineLevel="0" collapsed="false">
      <c r="A1728" s="0" t="str">
        <f aca="false">ACENTO(B1728)</f>
        <v>porto de pedras</v>
      </c>
      <c r="B1728" s="0" t="s">
        <v>1669</v>
      </c>
      <c r="C1728" s="0" t="n">
        <v>13664904.0734726</v>
      </c>
    </row>
    <row r="1729" customFormat="false" ht="12.75" hidden="false" customHeight="true" outlineLevel="0" collapsed="false">
      <c r="A1729" s="0" t="str">
        <f aca="false">ACENTO(B1729)</f>
        <v>porto real do colegio</v>
      </c>
      <c r="B1729" s="0" t="s">
        <v>1670</v>
      </c>
      <c r="C1729" s="0" t="n">
        <v>25428709.5113463</v>
      </c>
    </row>
    <row r="1730" customFormat="false" ht="12.75" hidden="false" customHeight="true" outlineLevel="0" collapsed="false">
      <c r="A1730" s="0" t="str">
        <f aca="false">ACENTO(B1730)</f>
        <v>quebrangulo</v>
      </c>
      <c r="B1730" s="0" t="s">
        <v>1671</v>
      </c>
      <c r="C1730" s="0" t="n">
        <v>15495044.7687093</v>
      </c>
    </row>
    <row r="1731" customFormat="false" ht="12.75" hidden="false" customHeight="true" outlineLevel="0" collapsed="false">
      <c r="A1731" s="0" t="str">
        <f aca="false">ACENTO(B1731)</f>
        <v>rio largo</v>
      </c>
      <c r="B1731" s="0" t="s">
        <v>1672</v>
      </c>
      <c r="C1731" s="0" t="n">
        <v>58791165.8938352</v>
      </c>
    </row>
    <row r="1732" customFormat="false" ht="12.75" hidden="false" customHeight="true" outlineLevel="0" collapsed="false">
      <c r="A1732" s="0" t="str">
        <f aca="false">ACENTO(B1732)</f>
        <v>roteiro</v>
      </c>
      <c r="B1732" s="0" t="s">
        <v>1673</v>
      </c>
      <c r="C1732" s="0" t="n">
        <v>10795943.1461566</v>
      </c>
    </row>
    <row r="1733" customFormat="false" ht="12.75" hidden="false" customHeight="true" outlineLevel="0" collapsed="false">
      <c r="A1733" s="0" t="str">
        <f aca="false">ACENTO(B1733)</f>
        <v>santa luzia do norte</v>
      </c>
      <c r="B1733" s="0" t="s">
        <v>1674</v>
      </c>
      <c r="C1733" s="0" t="n">
        <v>13655418.8941372</v>
      </c>
    </row>
    <row r="1734" customFormat="false" ht="12.75" hidden="false" customHeight="true" outlineLevel="0" collapsed="false">
      <c r="A1734" s="0" t="str">
        <f aca="false">ACENTO(B1734)</f>
        <v>santana do ipanema</v>
      </c>
      <c r="B1734" s="0" t="s">
        <v>1675</v>
      </c>
      <c r="C1734" s="0" t="n">
        <v>49956275.0798788</v>
      </c>
    </row>
    <row r="1735" customFormat="false" ht="12.75" hidden="false" customHeight="true" outlineLevel="0" collapsed="false">
      <c r="A1735" s="0" t="str">
        <f aca="false">ACENTO(B1735)</f>
        <v>santana do mundau</v>
      </c>
      <c r="B1735" s="0" t="s">
        <v>1676</v>
      </c>
      <c r="C1735" s="0" t="n">
        <v>18461082.7843331</v>
      </c>
    </row>
    <row r="1736" customFormat="false" ht="12.75" hidden="false" customHeight="true" outlineLevel="0" collapsed="false">
      <c r="A1736" s="0" t="str">
        <f aca="false">ACENTO(B1736)</f>
        <v>sao bras</v>
      </c>
      <c r="B1736" s="0" t="s">
        <v>1677</v>
      </c>
      <c r="C1736" s="0" t="n">
        <v>9644706.09083018</v>
      </c>
    </row>
    <row r="1737" customFormat="false" ht="12.75" hidden="false" customHeight="true" outlineLevel="0" collapsed="false">
      <c r="A1737" s="0" t="str">
        <f aca="false">ACENTO(B1737)</f>
        <v>sao jose da laje</v>
      </c>
      <c r="B1737" s="0" t="s">
        <v>1678</v>
      </c>
      <c r="C1737" s="0" t="n">
        <v>26050451.7567647</v>
      </c>
    </row>
    <row r="1738" customFormat="false" ht="12.75" hidden="false" customHeight="true" outlineLevel="0" collapsed="false">
      <c r="A1738" s="0" t="str">
        <f aca="false">ACENTO(B1738)</f>
        <v>sao jose da tapera</v>
      </c>
      <c r="B1738" s="0" t="s">
        <v>1679</v>
      </c>
      <c r="C1738" s="0" t="n">
        <v>30415876.8733364</v>
      </c>
    </row>
    <row r="1739" customFormat="false" ht="12.75" hidden="false" customHeight="true" outlineLevel="0" collapsed="false">
      <c r="A1739" s="0" t="str">
        <f aca="false">ACENTO(B1739)</f>
        <v>sao luis do quitunde</v>
      </c>
      <c r="B1739" s="0" t="s">
        <v>1680</v>
      </c>
      <c r="C1739" s="0" t="n">
        <v>34191472.9237551</v>
      </c>
    </row>
    <row r="1740" customFormat="false" ht="12.75" hidden="false" customHeight="true" outlineLevel="0" collapsed="false">
      <c r="A1740" s="0" t="str">
        <f aca="false">ACENTO(B1740)</f>
        <v>sao miguel dos campos</v>
      </c>
      <c r="B1740" s="0" t="s">
        <v>1681</v>
      </c>
      <c r="C1740" s="0" t="n">
        <v>82995603.1590535</v>
      </c>
    </row>
    <row r="1741" customFormat="false" ht="12.75" hidden="false" customHeight="true" outlineLevel="0" collapsed="false">
      <c r="A1741" s="0" t="str">
        <f aca="false">ACENTO(B1741)</f>
        <v>sao miguel dos milagres</v>
      </c>
      <c r="B1741" s="0" t="s">
        <v>1682</v>
      </c>
      <c r="C1741" s="0" t="n">
        <v>11314897.314415</v>
      </c>
    </row>
    <row r="1742" customFormat="false" ht="12.75" hidden="false" customHeight="true" outlineLevel="0" collapsed="false">
      <c r="A1742" s="0" t="str">
        <f aca="false">ACENTO(B1742)</f>
        <v>sao sebastiao</v>
      </c>
      <c r="B1742" s="0" t="s">
        <v>1683</v>
      </c>
      <c r="C1742" s="0" t="n">
        <v>32615086.6799074</v>
      </c>
    </row>
    <row r="1743" customFormat="false" ht="12.75" hidden="false" customHeight="true" outlineLevel="0" collapsed="false">
      <c r="A1743" s="0" t="str">
        <f aca="false">ACENTO(B1743)</f>
        <v>satuba</v>
      </c>
      <c r="B1743" s="0" t="s">
        <v>1684</v>
      </c>
      <c r="C1743" s="0" t="n">
        <v>17805884.1798363</v>
      </c>
    </row>
    <row r="1744" customFormat="false" ht="12.75" hidden="false" customHeight="true" outlineLevel="0" collapsed="false">
      <c r="A1744" s="0" t="str">
        <f aca="false">ACENTO(B1744)</f>
        <v>senador rui palmeira</v>
      </c>
      <c r="B1744" s="0" t="s">
        <v>1685</v>
      </c>
      <c r="C1744" s="0" t="n">
        <v>15266792.7555836</v>
      </c>
    </row>
    <row r="1745" customFormat="false" ht="12.75" hidden="false" customHeight="true" outlineLevel="0" collapsed="false">
      <c r="A1745" s="0" t="str">
        <f aca="false">ACENTO(B1745)</f>
        <v>tanque d'arca</v>
      </c>
      <c r="B1745" s="0" t="s">
        <v>1686</v>
      </c>
      <c r="C1745" s="0" t="n">
        <v>10056128.344754</v>
      </c>
    </row>
    <row r="1746" customFormat="false" ht="12.75" hidden="false" customHeight="true" outlineLevel="0" collapsed="false">
      <c r="A1746" s="0" t="str">
        <f aca="false">ACENTO(B1746)</f>
        <v>taquarana</v>
      </c>
      <c r="B1746" s="0" t="s">
        <v>1687</v>
      </c>
      <c r="C1746" s="0" t="n">
        <v>20344359.3135648</v>
      </c>
    </row>
    <row r="1747" customFormat="false" ht="12.75" hidden="false" customHeight="true" outlineLevel="0" collapsed="false">
      <c r="A1747" s="0" t="str">
        <f aca="false">ACENTO(B1747)</f>
        <v>teotonio vilela</v>
      </c>
      <c r="B1747" s="0" t="s">
        <v>1688</v>
      </c>
      <c r="C1747" s="0" t="n">
        <v>45569703.1381607</v>
      </c>
    </row>
    <row r="1748" customFormat="false" ht="12.75" hidden="false" customHeight="true" outlineLevel="0" collapsed="false">
      <c r="A1748" s="0" t="str">
        <f aca="false">ACENTO(B1748)</f>
        <v>traipu</v>
      </c>
      <c r="B1748" s="0" t="s">
        <v>1689</v>
      </c>
      <c r="C1748" s="0" t="n">
        <v>28565659.6856364</v>
      </c>
    </row>
    <row r="1749" customFormat="false" ht="12.75" hidden="false" customHeight="true" outlineLevel="0" collapsed="false">
      <c r="A1749" s="0" t="str">
        <f aca="false">ACENTO(B1749)</f>
        <v>uniao dos palmares</v>
      </c>
      <c r="B1749" s="0" t="s">
        <v>1690</v>
      </c>
      <c r="C1749" s="0" t="n">
        <v>61042717.3893701</v>
      </c>
    </row>
    <row r="1750" customFormat="false" ht="12.75" hidden="false" customHeight="true" outlineLevel="0" collapsed="false">
      <c r="A1750" s="0" t="str">
        <f aca="false">ACENTO(B1750)</f>
        <v>vicosa</v>
      </c>
      <c r="B1750" s="0" t="s">
        <v>1225</v>
      </c>
      <c r="C1750" s="0" t="n">
        <v>30104559.6477204</v>
      </c>
    </row>
    <row r="1751" customFormat="false" ht="12.75" hidden="false" customHeight="true" outlineLevel="0" collapsed="false">
      <c r="A1751" s="0" t="str">
        <f aca="false">ACENTO(B1751)</f>
        <v>amparo de sao francisco</v>
      </c>
      <c r="B1751" s="0" t="s">
        <v>1691</v>
      </c>
      <c r="C1751" s="0" t="n">
        <v>8089985.61609292</v>
      </c>
    </row>
    <row r="1752" customFormat="false" ht="12.75" hidden="false" customHeight="true" outlineLevel="0" collapsed="false">
      <c r="A1752" s="0" t="str">
        <f aca="false">ACENTO(B1752)</f>
        <v>aquidaba</v>
      </c>
      <c r="B1752" s="0" t="s">
        <v>1692</v>
      </c>
      <c r="C1752" s="0" t="n">
        <v>23063411.3329429</v>
      </c>
    </row>
    <row r="1753" customFormat="false" ht="12.75" hidden="false" customHeight="true" outlineLevel="0" collapsed="false">
      <c r="A1753" s="0" t="str">
        <f aca="false">ACENTO(B1753)</f>
        <v>aracaju</v>
      </c>
      <c r="B1753" s="0" t="s">
        <v>1693</v>
      </c>
      <c r="C1753" s="0" t="n">
        <v>898991780.520198</v>
      </c>
    </row>
    <row r="1754" customFormat="false" ht="12.75" hidden="false" customHeight="true" outlineLevel="0" collapsed="false">
      <c r="A1754" s="0" t="str">
        <f aca="false">ACENTO(B1754)</f>
        <v>araua</v>
      </c>
      <c r="B1754" s="0" t="s">
        <v>1694</v>
      </c>
      <c r="C1754" s="0" t="n">
        <v>16735339.6774948</v>
      </c>
    </row>
    <row r="1755" customFormat="false" ht="12.75" hidden="false" customHeight="true" outlineLevel="0" collapsed="false">
      <c r="A1755" s="0" t="str">
        <f aca="false">ACENTO(B1755)</f>
        <v>areia branca</v>
      </c>
      <c r="B1755" s="0" t="s">
        <v>1075</v>
      </c>
      <c r="C1755" s="0" t="n">
        <v>19851498.9657672</v>
      </c>
    </row>
    <row r="1756" customFormat="false" ht="12.75" hidden="false" customHeight="true" outlineLevel="0" collapsed="false">
      <c r="A1756" s="0" t="str">
        <f aca="false">ACENTO(B1756)</f>
        <v>barra dos coqueiros</v>
      </c>
      <c r="B1756" s="0" t="s">
        <v>1695</v>
      </c>
      <c r="C1756" s="0" t="n">
        <v>30545034.7477182</v>
      </c>
    </row>
    <row r="1757" customFormat="false" ht="12.75" hidden="false" customHeight="true" outlineLevel="0" collapsed="false">
      <c r="A1757" s="0" t="str">
        <f aca="false">ACENTO(B1757)</f>
        <v>boquim</v>
      </c>
      <c r="B1757" s="0" t="s">
        <v>1696</v>
      </c>
      <c r="C1757" s="0" t="n">
        <v>32289552.2953012</v>
      </c>
    </row>
    <row r="1758" customFormat="false" ht="12.75" hidden="false" customHeight="true" outlineLevel="0" collapsed="false">
      <c r="A1758" s="0" t="str">
        <f aca="false">ACENTO(B1758)</f>
        <v>brejo grande</v>
      </c>
      <c r="B1758" s="0" t="s">
        <v>1697</v>
      </c>
      <c r="C1758" s="0" t="n">
        <v>13941621.3465235</v>
      </c>
    </row>
    <row r="1759" customFormat="false" ht="12.75" hidden="false" customHeight="true" outlineLevel="0" collapsed="false">
      <c r="A1759" s="0" t="str">
        <f aca="false">ACENTO(B1759)</f>
        <v>campo do brito</v>
      </c>
      <c r="B1759" s="0" t="s">
        <v>1698</v>
      </c>
      <c r="C1759" s="0" t="n">
        <v>20418785.4429906</v>
      </c>
    </row>
    <row r="1760" customFormat="false" ht="12.75" hidden="false" customHeight="true" outlineLevel="0" collapsed="false">
      <c r="A1760" s="0" t="str">
        <f aca="false">ACENTO(B1760)</f>
        <v>canhoba</v>
      </c>
      <c r="B1760" s="0" t="s">
        <v>1699</v>
      </c>
      <c r="C1760" s="0" t="n">
        <v>9228955.95981374</v>
      </c>
    </row>
    <row r="1761" customFormat="false" ht="12.75" hidden="false" customHeight="true" outlineLevel="0" collapsed="false">
      <c r="A1761" s="0" t="str">
        <f aca="false">ACENTO(B1761)</f>
        <v>caninde de sao francisco</v>
      </c>
      <c r="B1761" s="0" t="s">
        <v>1700</v>
      </c>
      <c r="C1761" s="0" t="n">
        <v>107594429.808678</v>
      </c>
    </row>
    <row r="1762" customFormat="false" ht="12.75" hidden="false" customHeight="true" outlineLevel="0" collapsed="false">
      <c r="A1762" s="0" t="str">
        <f aca="false">ACENTO(B1762)</f>
        <v>capela</v>
      </c>
      <c r="B1762" s="0" t="s">
        <v>1610</v>
      </c>
      <c r="C1762" s="0" t="n">
        <v>26668136.2128641</v>
      </c>
    </row>
    <row r="1763" customFormat="false" ht="12.75" hidden="false" customHeight="true" outlineLevel="0" collapsed="false">
      <c r="A1763" s="0" t="str">
        <f aca="false">ACENTO(B1763)</f>
        <v>carira</v>
      </c>
      <c r="B1763" s="0" t="s">
        <v>1701</v>
      </c>
      <c r="C1763" s="0" t="n">
        <v>27544861.5991939</v>
      </c>
    </row>
    <row r="1764" customFormat="false" ht="12.75" hidden="false" customHeight="true" outlineLevel="0" collapsed="false">
      <c r="A1764" s="0" t="str">
        <f aca="false">ACENTO(B1764)</f>
        <v>carmopolis</v>
      </c>
      <c r="B1764" s="0" t="s">
        <v>1702</v>
      </c>
      <c r="C1764" s="0" t="n">
        <v>41860392.7555285</v>
      </c>
    </row>
    <row r="1765" customFormat="false" ht="12.75" hidden="false" customHeight="true" outlineLevel="0" collapsed="false">
      <c r="A1765" s="0" t="str">
        <f aca="false">ACENTO(B1765)</f>
        <v>cedro de sao joao</v>
      </c>
      <c r="B1765" s="0" t="s">
        <v>1703</v>
      </c>
      <c r="C1765" s="0" t="n">
        <v>9644379.33194191</v>
      </c>
    </row>
    <row r="1766" customFormat="false" ht="12.75" hidden="false" customHeight="true" outlineLevel="0" collapsed="false">
      <c r="A1766" s="0" t="str">
        <f aca="false">ACENTO(B1766)</f>
        <v>cristinapolis</v>
      </c>
      <c r="B1766" s="0" t="s">
        <v>1704</v>
      </c>
      <c r="C1766" s="0" t="n">
        <v>21013216.8573093</v>
      </c>
    </row>
    <row r="1767" customFormat="false" ht="12.75" hidden="false" customHeight="true" outlineLevel="0" collapsed="false">
      <c r="A1767" s="0" t="str">
        <f aca="false">ACENTO(B1767)</f>
        <v>cumbe</v>
      </c>
      <c r="B1767" s="0" t="s">
        <v>1705</v>
      </c>
      <c r="C1767" s="0" t="n">
        <v>9275342.24735548</v>
      </c>
    </row>
    <row r="1768" customFormat="false" ht="12.75" hidden="false" customHeight="true" outlineLevel="0" collapsed="false">
      <c r="A1768" s="0" t="str">
        <f aca="false">ACENTO(B1768)</f>
        <v>divina pastora</v>
      </c>
      <c r="B1768" s="0" t="s">
        <v>1706</v>
      </c>
      <c r="C1768" s="0" t="n">
        <v>17842913.6778037</v>
      </c>
    </row>
    <row r="1769" customFormat="false" ht="12.75" hidden="false" customHeight="true" outlineLevel="0" collapsed="false">
      <c r="A1769" s="0" t="str">
        <f aca="false">ACENTO(B1769)</f>
        <v>estancia</v>
      </c>
      <c r="B1769" s="0" t="s">
        <v>1707</v>
      </c>
      <c r="C1769" s="0" t="n">
        <v>123537362.24353</v>
      </c>
    </row>
    <row r="1770" customFormat="false" ht="12.75" hidden="false" customHeight="true" outlineLevel="0" collapsed="false">
      <c r="A1770" s="0" t="str">
        <f aca="false">ACENTO(B1770)</f>
        <v>feira nova</v>
      </c>
      <c r="B1770" s="0" t="s">
        <v>1482</v>
      </c>
      <c r="C1770" s="0" t="n">
        <v>9236433.78127857</v>
      </c>
    </row>
    <row r="1771" customFormat="false" ht="12.75" hidden="false" customHeight="true" outlineLevel="0" collapsed="false">
      <c r="A1771" s="0" t="str">
        <f aca="false">ACENTO(B1771)</f>
        <v>frei paulo</v>
      </c>
      <c r="B1771" s="0" t="s">
        <v>1708</v>
      </c>
      <c r="C1771" s="0" t="n">
        <v>14921321.3700615</v>
      </c>
    </row>
    <row r="1772" customFormat="false" ht="12.75" hidden="false" customHeight="true" outlineLevel="0" collapsed="false">
      <c r="A1772" s="0" t="str">
        <f aca="false">ACENTO(B1772)</f>
        <v>gararu</v>
      </c>
      <c r="B1772" s="0" t="s">
        <v>1709</v>
      </c>
      <c r="C1772" s="0" t="n">
        <v>14414042.3836793</v>
      </c>
    </row>
    <row r="1773" customFormat="false" ht="12.75" hidden="false" customHeight="true" outlineLevel="0" collapsed="false">
      <c r="A1773" s="0" t="str">
        <f aca="false">ACENTO(B1773)</f>
        <v>general maynard</v>
      </c>
      <c r="B1773" s="0" t="s">
        <v>1710</v>
      </c>
      <c r="C1773" s="0" t="n">
        <v>8188144.2172643</v>
      </c>
    </row>
    <row r="1774" customFormat="false" ht="12.75" hidden="false" customHeight="true" outlineLevel="0" collapsed="false">
      <c r="A1774" s="0" t="str">
        <f aca="false">ACENTO(B1774)</f>
        <v>gracho cardoso</v>
      </c>
      <c r="B1774" s="0" t="s">
        <v>1711</v>
      </c>
      <c r="C1774" s="0" t="n">
        <v>9979718.90518074</v>
      </c>
    </row>
    <row r="1775" customFormat="false" ht="12.75" hidden="false" customHeight="true" outlineLevel="0" collapsed="false">
      <c r="A1775" s="0" t="str">
        <f aca="false">ACENTO(B1775)</f>
        <v>ilha das flores</v>
      </c>
      <c r="B1775" s="0" t="s">
        <v>1712</v>
      </c>
      <c r="C1775" s="0" t="n">
        <v>11746594.6881102</v>
      </c>
    </row>
    <row r="1776" customFormat="false" ht="12.75" hidden="false" customHeight="true" outlineLevel="0" collapsed="false">
      <c r="A1776" s="0" t="str">
        <f aca="false">ACENTO(B1776)</f>
        <v>indiaroba</v>
      </c>
      <c r="B1776" s="0" t="s">
        <v>1713</v>
      </c>
      <c r="C1776" s="0" t="n">
        <v>18648866.9468961</v>
      </c>
    </row>
    <row r="1777" customFormat="false" ht="12.75" hidden="false" customHeight="true" outlineLevel="0" collapsed="false">
      <c r="A1777" s="0" t="str">
        <f aca="false">ACENTO(B1777)</f>
        <v>itabaiana</v>
      </c>
      <c r="B1777" s="0" t="s">
        <v>1310</v>
      </c>
      <c r="C1777" s="0" t="n">
        <v>66850621.2656735</v>
      </c>
    </row>
    <row r="1778" customFormat="false" ht="12.75" hidden="false" customHeight="true" outlineLevel="0" collapsed="false">
      <c r="A1778" s="0" t="str">
        <f aca="false">ACENTO(B1778)</f>
        <v>itabaianinha</v>
      </c>
      <c r="B1778" s="0" t="s">
        <v>1714</v>
      </c>
      <c r="C1778" s="0" t="n">
        <v>39153521.1046273</v>
      </c>
    </row>
    <row r="1779" customFormat="false" ht="12.75" hidden="false" customHeight="true" outlineLevel="0" collapsed="false">
      <c r="A1779" s="0" t="str">
        <f aca="false">ACENTO(B1779)</f>
        <v>itabi</v>
      </c>
      <c r="B1779" s="0" t="s">
        <v>1715</v>
      </c>
      <c r="C1779" s="0" t="n">
        <v>10487922.0199908</v>
      </c>
    </row>
    <row r="1780" customFormat="false" ht="12.75" hidden="false" customHeight="true" outlineLevel="0" collapsed="false">
      <c r="A1780" s="0" t="str">
        <f aca="false">ACENTO(B1780)</f>
        <v>itaporanga d'ajuda</v>
      </c>
      <c r="B1780" s="0" t="s">
        <v>1716</v>
      </c>
      <c r="C1780" s="0" t="n">
        <v>40030088.91444</v>
      </c>
    </row>
    <row r="1781" customFormat="false" ht="12.75" hidden="false" customHeight="true" outlineLevel="0" collapsed="false">
      <c r="A1781" s="0" t="str">
        <f aca="false">ACENTO(B1781)</f>
        <v>japaratuba</v>
      </c>
      <c r="B1781" s="0" t="s">
        <v>1717</v>
      </c>
      <c r="C1781" s="0" t="n">
        <v>44795412.495525</v>
      </c>
    </row>
    <row r="1782" customFormat="false" ht="12.75" hidden="false" customHeight="true" outlineLevel="0" collapsed="false">
      <c r="A1782" s="0" t="str">
        <f aca="false">ACENTO(B1782)</f>
        <v>japoata</v>
      </c>
      <c r="B1782" s="0" t="s">
        <v>1718</v>
      </c>
      <c r="C1782" s="0" t="n">
        <v>15854402.7307945</v>
      </c>
    </row>
    <row r="1783" customFormat="false" ht="12.75" hidden="false" customHeight="true" outlineLevel="0" collapsed="false">
      <c r="A1783" s="0" t="str">
        <f aca="false">ACENTO(B1783)</f>
        <v>lagarto</v>
      </c>
      <c r="B1783" s="0" t="s">
        <v>1719</v>
      </c>
      <c r="C1783" s="0" t="n">
        <v>85311186.3646931</v>
      </c>
    </row>
    <row r="1784" customFormat="false" ht="12.75" hidden="false" customHeight="true" outlineLevel="0" collapsed="false">
      <c r="A1784" s="0" t="str">
        <f aca="false">ACENTO(B1784)</f>
        <v>laranjeiras</v>
      </c>
      <c r="B1784" s="0" t="s">
        <v>1720</v>
      </c>
      <c r="C1784" s="0" t="n">
        <v>66567025.9626817</v>
      </c>
    </row>
    <row r="1785" customFormat="false" ht="12.75" hidden="false" customHeight="true" outlineLevel="0" collapsed="false">
      <c r="A1785" s="0" t="str">
        <f aca="false">ACENTO(B1785)</f>
        <v>macambira</v>
      </c>
      <c r="B1785" s="0" t="s">
        <v>1721</v>
      </c>
      <c r="C1785" s="0" t="n">
        <v>11234260.1597124</v>
      </c>
    </row>
    <row r="1786" customFormat="false" ht="12.75" hidden="false" customHeight="true" outlineLevel="0" collapsed="false">
      <c r="A1786" s="0" t="str">
        <f aca="false">ACENTO(B1786)</f>
        <v>malhada dos bois</v>
      </c>
      <c r="B1786" s="0" t="s">
        <v>1722</v>
      </c>
      <c r="C1786" s="0" t="n">
        <v>10172912.5836815</v>
      </c>
    </row>
    <row r="1787" customFormat="false" ht="12.75" hidden="false" customHeight="true" outlineLevel="0" collapsed="false">
      <c r="A1787" s="0" t="str">
        <f aca="false">ACENTO(B1787)</f>
        <v>malhador</v>
      </c>
      <c r="B1787" s="0" t="s">
        <v>1723</v>
      </c>
      <c r="C1787" s="0" t="n">
        <v>14002706.6572991</v>
      </c>
    </row>
    <row r="1788" customFormat="false" ht="12.75" hidden="false" customHeight="true" outlineLevel="0" collapsed="false">
      <c r="A1788" s="0" t="str">
        <f aca="false">ACENTO(B1788)</f>
        <v>maruim</v>
      </c>
      <c r="B1788" s="0" t="s">
        <v>1724</v>
      </c>
      <c r="C1788" s="0" t="n">
        <v>22492975.9440716</v>
      </c>
    </row>
    <row r="1789" customFormat="false" ht="12.75" hidden="false" customHeight="true" outlineLevel="0" collapsed="false">
      <c r="A1789" s="0" t="str">
        <f aca="false">ACENTO(B1789)</f>
        <v>moita bonita</v>
      </c>
      <c r="B1789" s="0" t="s">
        <v>1725</v>
      </c>
      <c r="C1789" s="0" t="n">
        <v>14739408.9014083</v>
      </c>
    </row>
    <row r="1790" customFormat="false" ht="12.75" hidden="false" customHeight="true" outlineLevel="0" collapsed="false">
      <c r="A1790" s="0" t="str">
        <f aca="false">ACENTO(B1790)</f>
        <v>monte alegre de sergipe</v>
      </c>
      <c r="B1790" s="0" t="s">
        <v>1726</v>
      </c>
      <c r="C1790" s="0" t="n">
        <v>14740730.370513</v>
      </c>
    </row>
    <row r="1791" customFormat="false" ht="12.75" hidden="false" customHeight="true" outlineLevel="0" collapsed="false">
      <c r="A1791" s="0" t="str">
        <f aca="false">ACENTO(B1791)</f>
        <v>muribeca</v>
      </c>
      <c r="B1791" s="0" t="s">
        <v>1727</v>
      </c>
      <c r="C1791" s="0" t="n">
        <v>12520890.9615524</v>
      </c>
    </row>
    <row r="1792" customFormat="false" ht="12.75" hidden="false" customHeight="true" outlineLevel="0" collapsed="false">
      <c r="A1792" s="0" t="str">
        <f aca="false">ACENTO(B1792)</f>
        <v>neopolis</v>
      </c>
      <c r="B1792" s="0" t="s">
        <v>1728</v>
      </c>
      <c r="C1792" s="0" t="n">
        <v>23442247.4835822</v>
      </c>
    </row>
    <row r="1793" customFormat="false" ht="12.75" hidden="false" customHeight="true" outlineLevel="0" collapsed="false">
      <c r="A1793" s="0" t="str">
        <f aca="false">ACENTO(B1793)</f>
        <v>nossa senhora aparecida</v>
      </c>
      <c r="B1793" s="0" t="s">
        <v>1729</v>
      </c>
      <c r="C1793" s="0" t="n">
        <v>12010445.6670354</v>
      </c>
    </row>
    <row r="1794" customFormat="false" ht="12.75" hidden="false" customHeight="true" outlineLevel="0" collapsed="false">
      <c r="A1794" s="0" t="str">
        <f aca="false">ACENTO(B1794)</f>
        <v>nossa senhora da gloria</v>
      </c>
      <c r="B1794" s="0" t="s">
        <v>1730</v>
      </c>
      <c r="C1794" s="0" t="n">
        <v>31832386.6124221</v>
      </c>
    </row>
    <row r="1795" customFormat="false" ht="12.75" hidden="false" customHeight="true" outlineLevel="0" collapsed="false">
      <c r="A1795" s="0" t="str">
        <f aca="false">ACENTO(B1795)</f>
        <v>nossa senhora das dores</v>
      </c>
      <c r="B1795" s="0" t="s">
        <v>1731</v>
      </c>
      <c r="C1795" s="0" t="n">
        <v>23084919.0214684</v>
      </c>
    </row>
    <row r="1796" customFormat="false" ht="12.75" hidden="false" customHeight="true" outlineLevel="0" collapsed="false">
      <c r="A1796" s="0" t="str">
        <f aca="false">ACENTO(B1796)</f>
        <v>nossa senhora de lourdes</v>
      </c>
      <c r="B1796" s="0" t="s">
        <v>1732</v>
      </c>
      <c r="C1796" s="0" t="n">
        <v>10145360.0647266</v>
      </c>
    </row>
    <row r="1797" customFormat="false" ht="12.75" hidden="false" customHeight="true" outlineLevel="0" collapsed="false">
      <c r="A1797" s="0" t="str">
        <f aca="false">ACENTO(B1797)</f>
        <v>nossa senhora do socorro</v>
      </c>
      <c r="B1797" s="0" t="s">
        <v>1733</v>
      </c>
      <c r="C1797" s="0" t="n">
        <v>131134166.110248</v>
      </c>
    </row>
    <row r="1798" customFormat="false" ht="12.75" hidden="false" customHeight="true" outlineLevel="0" collapsed="false">
      <c r="A1798" s="0" t="str">
        <f aca="false">ACENTO(B1798)</f>
        <v>pacatuba</v>
      </c>
      <c r="B1798" s="0" t="s">
        <v>1009</v>
      </c>
      <c r="C1798" s="0" t="n">
        <v>20896494.4220138</v>
      </c>
    </row>
    <row r="1799" customFormat="false" ht="12.75" hidden="false" customHeight="true" outlineLevel="0" collapsed="false">
      <c r="A1799" s="0" t="str">
        <f aca="false">ACENTO(B1799)</f>
        <v>pedra mole</v>
      </c>
      <c r="B1799" s="0" t="s">
        <v>1734</v>
      </c>
      <c r="C1799" s="0" t="n">
        <v>8600209.6002499</v>
      </c>
    </row>
    <row r="1800" customFormat="false" ht="12.75" hidden="false" customHeight="true" outlineLevel="0" collapsed="false">
      <c r="A1800" s="0" t="str">
        <f aca="false">ACENTO(B1800)</f>
        <v>pedrinhas</v>
      </c>
      <c r="B1800" s="0" t="s">
        <v>1735</v>
      </c>
      <c r="C1800" s="0" t="n">
        <v>12306843.4073667</v>
      </c>
    </row>
    <row r="1801" customFormat="false" ht="12.75" hidden="false" customHeight="true" outlineLevel="0" collapsed="false">
      <c r="A1801" s="0" t="str">
        <f aca="false">ACENTO(B1801)</f>
        <v>pinhao</v>
      </c>
      <c r="B1801" s="0" t="s">
        <v>1736</v>
      </c>
      <c r="C1801" s="0" t="n">
        <v>10247983.6740254</v>
      </c>
    </row>
    <row r="1802" customFormat="false" ht="12.75" hidden="false" customHeight="true" outlineLevel="0" collapsed="false">
      <c r="A1802" s="0" t="str">
        <f aca="false">ACENTO(B1802)</f>
        <v>pirambu</v>
      </c>
      <c r="B1802" s="0" t="s">
        <v>1737</v>
      </c>
      <c r="C1802" s="0" t="n">
        <v>41223659.9086016</v>
      </c>
    </row>
    <row r="1803" customFormat="false" ht="12.75" hidden="false" customHeight="true" outlineLevel="0" collapsed="false">
      <c r="A1803" s="0" t="str">
        <f aca="false">ACENTO(B1803)</f>
        <v>poco redondo</v>
      </c>
      <c r="B1803" s="0" t="s">
        <v>1738</v>
      </c>
      <c r="C1803" s="0" t="n">
        <v>30556973.5570622</v>
      </c>
    </row>
    <row r="1804" customFormat="false" ht="12.75" hidden="false" customHeight="true" outlineLevel="0" collapsed="false">
      <c r="A1804" s="0" t="str">
        <f aca="false">ACENTO(B1804)</f>
        <v>poco verde</v>
      </c>
      <c r="B1804" s="0" t="s">
        <v>1739</v>
      </c>
      <c r="C1804" s="0" t="n">
        <v>25828921.8322096</v>
      </c>
    </row>
    <row r="1805" customFormat="false" ht="12.75" hidden="false" customHeight="true" outlineLevel="0" collapsed="false">
      <c r="A1805" s="0" t="str">
        <f aca="false">ACENTO(B1805)</f>
        <v>porto da folha</v>
      </c>
      <c r="B1805" s="0" t="s">
        <v>1740</v>
      </c>
      <c r="C1805" s="0" t="n">
        <v>30200660.7178321</v>
      </c>
    </row>
    <row r="1806" customFormat="false" ht="12.75" hidden="false" customHeight="true" outlineLevel="0" collapsed="false">
      <c r="A1806" s="0" t="str">
        <f aca="false">ACENTO(B1806)</f>
        <v>propria</v>
      </c>
      <c r="B1806" s="0" t="s">
        <v>1741</v>
      </c>
      <c r="C1806" s="0" t="n">
        <v>34983005.5379915</v>
      </c>
    </row>
    <row r="1807" customFormat="false" ht="12.75" hidden="false" customHeight="true" outlineLevel="0" collapsed="false">
      <c r="A1807" s="0" t="str">
        <f aca="false">ACENTO(B1807)</f>
        <v>riachao do dantas</v>
      </c>
      <c r="B1807" s="0" t="s">
        <v>1742</v>
      </c>
      <c r="C1807" s="0" t="n">
        <v>24129490.5566817</v>
      </c>
    </row>
    <row r="1808" customFormat="false" ht="12.75" hidden="false" customHeight="true" outlineLevel="0" collapsed="false">
      <c r="A1808" s="0" t="str">
        <f aca="false">ACENTO(B1808)</f>
        <v>riachuelo</v>
      </c>
      <c r="B1808" s="0" t="s">
        <v>1180</v>
      </c>
      <c r="C1808" s="0" t="n">
        <v>16473814.2707643</v>
      </c>
    </row>
    <row r="1809" customFormat="false" ht="12.75" hidden="false" customHeight="true" outlineLevel="0" collapsed="false">
      <c r="A1809" s="0" t="str">
        <f aca="false">ACENTO(B1809)</f>
        <v>ribeiropolis</v>
      </c>
      <c r="B1809" s="0" t="s">
        <v>1743</v>
      </c>
      <c r="C1809" s="0" t="n">
        <v>24208283.0567692</v>
      </c>
    </row>
    <row r="1810" customFormat="false" ht="12.75" hidden="false" customHeight="true" outlineLevel="0" collapsed="false">
      <c r="A1810" s="0" t="str">
        <f aca="false">ACENTO(B1810)</f>
        <v>rosario do catete</v>
      </c>
      <c r="B1810" s="0" t="s">
        <v>1744</v>
      </c>
      <c r="C1810" s="0" t="n">
        <v>53294670.4179508</v>
      </c>
    </row>
    <row r="1811" customFormat="false" ht="12.75" hidden="false" customHeight="true" outlineLevel="0" collapsed="false">
      <c r="A1811" s="0" t="str">
        <f aca="false">ACENTO(B1811)</f>
        <v>salgado</v>
      </c>
      <c r="B1811" s="0" t="s">
        <v>1745</v>
      </c>
      <c r="C1811" s="0" t="n">
        <v>23000437.6488901</v>
      </c>
    </row>
    <row r="1812" customFormat="false" ht="12.75" hidden="false" customHeight="true" outlineLevel="0" collapsed="false">
      <c r="A1812" s="0" t="str">
        <f aca="false">ACENTO(B1812)</f>
        <v>santa luzia do itanhy</v>
      </c>
      <c r="B1812" s="0" t="s">
        <v>1746</v>
      </c>
      <c r="C1812" s="0" t="n">
        <v>16127465.1433478</v>
      </c>
    </row>
    <row r="1813" customFormat="false" ht="12.75" hidden="false" customHeight="true" outlineLevel="0" collapsed="false">
      <c r="A1813" s="0" t="str">
        <f aca="false">ACENTO(B1813)</f>
        <v>santana do sao francisco</v>
      </c>
      <c r="B1813" s="0" t="s">
        <v>1747</v>
      </c>
      <c r="C1813" s="0" t="n">
        <v>9640925.90186135</v>
      </c>
    </row>
    <row r="1814" customFormat="false" ht="12.75" hidden="false" customHeight="true" outlineLevel="0" collapsed="false">
      <c r="A1814" s="0" t="str">
        <f aca="false">ACENTO(B1814)</f>
        <v>santa rosa de lima</v>
      </c>
      <c r="B1814" s="0" t="s">
        <v>1748</v>
      </c>
      <c r="C1814" s="0" t="n">
        <v>9581925.20656988</v>
      </c>
    </row>
    <row r="1815" customFormat="false" ht="12.75" hidden="false" customHeight="true" outlineLevel="0" collapsed="false">
      <c r="A1815" s="0" t="str">
        <f aca="false">ACENTO(B1815)</f>
        <v>santo amaro das brotas</v>
      </c>
      <c r="B1815" s="0" t="s">
        <v>1749</v>
      </c>
      <c r="C1815" s="0" t="n">
        <v>14777714.8466185</v>
      </c>
    </row>
    <row r="1816" customFormat="false" ht="12.75" hidden="false" customHeight="true" outlineLevel="0" collapsed="false">
      <c r="A1816" s="0" t="str">
        <f aca="false">ACENTO(B1816)</f>
        <v>sao cristovao</v>
      </c>
      <c r="B1816" s="0" t="s">
        <v>1750</v>
      </c>
      <c r="C1816" s="0" t="n">
        <v>48340954.1830165</v>
      </c>
    </row>
    <row r="1817" customFormat="false" ht="12.75" hidden="false" customHeight="true" outlineLevel="0" collapsed="false">
      <c r="A1817" s="0" t="str">
        <f aca="false">ACENTO(B1817)</f>
        <v>sao domingos</v>
      </c>
      <c r="B1817" s="0" t="s">
        <v>1751</v>
      </c>
      <c r="C1817" s="0" t="n">
        <v>11852525.5847058</v>
      </c>
    </row>
    <row r="1818" customFormat="false" ht="12.75" hidden="false" customHeight="true" outlineLevel="0" collapsed="false">
      <c r="A1818" s="0" t="str">
        <f aca="false">ACENTO(B1818)</f>
        <v>sao francisco</v>
      </c>
      <c r="B1818" s="0" t="s">
        <v>1389</v>
      </c>
      <c r="C1818" s="0" t="n">
        <v>8518517.18572132</v>
      </c>
    </row>
    <row r="1819" customFormat="false" ht="12.75" hidden="false" customHeight="true" outlineLevel="0" collapsed="false">
      <c r="A1819" s="0" t="str">
        <f aca="false">ACENTO(B1819)</f>
        <v>sao miguel do aleixo</v>
      </c>
      <c r="B1819" s="0" t="s">
        <v>1752</v>
      </c>
      <c r="C1819" s="0" t="n">
        <v>9948882.27375422</v>
      </c>
    </row>
    <row r="1820" customFormat="false" ht="12.75" hidden="false" customHeight="true" outlineLevel="0" collapsed="false">
      <c r="A1820" s="0" t="str">
        <f aca="false">ACENTO(B1820)</f>
        <v>simao dias</v>
      </c>
      <c r="B1820" s="0" t="s">
        <v>1753</v>
      </c>
      <c r="C1820" s="0" t="n">
        <v>33378737.7172597</v>
      </c>
    </row>
    <row r="1821" customFormat="false" ht="12.75" hidden="false" customHeight="true" outlineLevel="0" collapsed="false">
      <c r="A1821" s="0" t="str">
        <f aca="false">ACENTO(B1821)</f>
        <v>siriri</v>
      </c>
      <c r="B1821" s="0" t="s">
        <v>1754</v>
      </c>
      <c r="C1821" s="0" t="n">
        <v>18442388.3643897</v>
      </c>
    </row>
    <row r="1822" customFormat="false" ht="12.75" hidden="false" customHeight="true" outlineLevel="0" collapsed="false">
      <c r="A1822" s="0" t="str">
        <f aca="false">ACENTO(B1822)</f>
        <v>telha</v>
      </c>
      <c r="B1822" s="0" t="s">
        <v>1755</v>
      </c>
      <c r="C1822" s="0" t="n">
        <v>8907687.32901543</v>
      </c>
    </row>
    <row r="1823" customFormat="false" ht="12.75" hidden="false" customHeight="true" outlineLevel="0" collapsed="false">
      <c r="A1823" s="0" t="str">
        <f aca="false">ACENTO(B1823)</f>
        <v>tobias barreto</v>
      </c>
      <c r="B1823" s="0" t="s">
        <v>1756</v>
      </c>
      <c r="C1823" s="0" t="n">
        <v>41394518.4282264</v>
      </c>
    </row>
    <row r="1824" customFormat="false" ht="12.75" hidden="false" customHeight="true" outlineLevel="0" collapsed="false">
      <c r="A1824" s="0" t="str">
        <f aca="false">ACENTO(B1824)</f>
        <v>tomar do geru</v>
      </c>
      <c r="B1824" s="0" t="s">
        <v>1757</v>
      </c>
      <c r="C1824" s="0" t="n">
        <v>19464850.833584</v>
      </c>
    </row>
    <row r="1825" customFormat="false" ht="12.75" hidden="false" customHeight="true" outlineLevel="0" collapsed="false">
      <c r="A1825" s="0" t="str">
        <f aca="false">ACENTO(B1825)</f>
        <v>umbauba</v>
      </c>
      <c r="B1825" s="0" t="s">
        <v>1758</v>
      </c>
      <c r="C1825" s="0" t="n">
        <v>26022422.291301</v>
      </c>
    </row>
    <row r="1826" customFormat="false" ht="12.75" hidden="false" customHeight="true" outlineLevel="0" collapsed="false">
      <c r="A1826" s="0" t="str">
        <f aca="false">ACENTO(B1826)</f>
        <v>abaira</v>
      </c>
      <c r="B1826" s="0" t="s">
        <v>1759</v>
      </c>
      <c r="C1826" s="0" t="n">
        <v>11765440.9846265</v>
      </c>
    </row>
    <row r="1827" customFormat="false" ht="12.75" hidden="false" customHeight="true" outlineLevel="0" collapsed="false">
      <c r="A1827" s="0" t="str">
        <f aca="false">ACENTO(B1827)</f>
        <v>abare</v>
      </c>
      <c r="B1827" s="0" t="s">
        <v>1760</v>
      </c>
      <c r="C1827" s="0" t="n">
        <v>18197824.4462559</v>
      </c>
    </row>
    <row r="1828" customFormat="false" ht="12.75" hidden="false" customHeight="true" outlineLevel="0" collapsed="false">
      <c r="A1828" s="0" t="str">
        <f aca="false">ACENTO(B1828)</f>
        <v>acajutiba</v>
      </c>
      <c r="B1828" s="0" t="s">
        <v>1761</v>
      </c>
      <c r="C1828" s="0" t="n">
        <v>16990993.5916531</v>
      </c>
    </row>
    <row r="1829" customFormat="false" ht="12.75" hidden="false" customHeight="true" outlineLevel="0" collapsed="false">
      <c r="A1829" s="0" t="str">
        <f aca="false">ACENTO(B1829)</f>
        <v>adustina</v>
      </c>
      <c r="B1829" s="0" t="s">
        <v>1762</v>
      </c>
      <c r="C1829" s="0" t="n">
        <v>17064364.9899093</v>
      </c>
    </row>
    <row r="1830" customFormat="false" ht="12.75" hidden="false" customHeight="true" outlineLevel="0" collapsed="false">
      <c r="A1830" s="0" t="str">
        <f aca="false">ACENTO(B1830)</f>
        <v>agua fria</v>
      </c>
      <c r="B1830" s="0" t="s">
        <v>1763</v>
      </c>
      <c r="C1830" s="0" t="n">
        <v>20642935.5366431</v>
      </c>
    </row>
    <row r="1831" customFormat="false" ht="12.75" hidden="false" customHeight="true" outlineLevel="0" collapsed="false">
      <c r="A1831" s="0" t="str">
        <f aca="false">ACENTO(B1831)</f>
        <v>erico cardoso</v>
      </c>
      <c r="B1831" s="0" t="s">
        <v>1764</v>
      </c>
      <c r="C1831" s="0" t="n">
        <v>15939050.0277448</v>
      </c>
    </row>
    <row r="1832" customFormat="false" ht="12.75" hidden="false" customHeight="true" outlineLevel="0" collapsed="false">
      <c r="A1832" s="0" t="str">
        <f aca="false">ACENTO(B1832)</f>
        <v>aiquara</v>
      </c>
      <c r="B1832" s="0" t="s">
        <v>1765</v>
      </c>
      <c r="C1832" s="0" t="n">
        <v>9356220.92430798</v>
      </c>
    </row>
    <row r="1833" customFormat="false" ht="12.75" hidden="false" customHeight="true" outlineLevel="0" collapsed="false">
      <c r="A1833" s="0" t="str">
        <f aca="false">ACENTO(B1833)</f>
        <v>alagoinhas</v>
      </c>
      <c r="B1833" s="0" t="s">
        <v>1766</v>
      </c>
      <c r="C1833" s="0" t="n">
        <v>139807303.467604</v>
      </c>
    </row>
    <row r="1834" customFormat="false" ht="12.75" hidden="false" customHeight="true" outlineLevel="0" collapsed="false">
      <c r="A1834" s="0" t="str">
        <f aca="false">ACENTO(B1834)</f>
        <v>alcobaca</v>
      </c>
      <c r="B1834" s="0" t="s">
        <v>1767</v>
      </c>
      <c r="C1834" s="0" t="n">
        <v>37809709.05872</v>
      </c>
    </row>
    <row r="1835" customFormat="false" ht="12.75" hidden="false" customHeight="true" outlineLevel="0" collapsed="false">
      <c r="A1835" s="0" t="str">
        <f aca="false">ACENTO(B1835)</f>
        <v>almadina</v>
      </c>
      <c r="B1835" s="0" t="s">
        <v>1768</v>
      </c>
      <c r="C1835" s="0" t="n">
        <v>9854794.19231946</v>
      </c>
    </row>
    <row r="1836" customFormat="false" ht="12.75" hidden="false" customHeight="true" outlineLevel="0" collapsed="false">
      <c r="A1836" s="0" t="str">
        <f aca="false">ACENTO(B1836)</f>
        <v>amargosa</v>
      </c>
      <c r="B1836" s="0" t="s">
        <v>1769</v>
      </c>
      <c r="C1836" s="0" t="n">
        <v>30439882.721959</v>
      </c>
    </row>
    <row r="1837" customFormat="false" ht="12.75" hidden="false" customHeight="true" outlineLevel="0" collapsed="false">
      <c r="A1837" s="0" t="str">
        <f aca="false">ACENTO(B1837)</f>
        <v>amelia rodrigues</v>
      </c>
      <c r="B1837" s="0" t="s">
        <v>1770</v>
      </c>
      <c r="C1837" s="0" t="n">
        <v>28983014.0432138</v>
      </c>
    </row>
    <row r="1838" customFormat="false" ht="12.75" hidden="false" customHeight="true" outlineLevel="0" collapsed="false">
      <c r="A1838" s="0" t="str">
        <f aca="false">ACENTO(B1838)</f>
        <v>america dourada</v>
      </c>
      <c r="B1838" s="0" t="s">
        <v>1771</v>
      </c>
      <c r="C1838" s="0" t="n">
        <v>19924541.4413319</v>
      </c>
    </row>
    <row r="1839" customFormat="false" ht="12.75" hidden="false" customHeight="true" outlineLevel="0" collapsed="false">
      <c r="A1839" s="0" t="str">
        <f aca="false">ACENTO(B1839)</f>
        <v>anage</v>
      </c>
      <c r="B1839" s="0" t="s">
        <v>1772</v>
      </c>
      <c r="C1839" s="0" t="n">
        <v>27212787.1313818</v>
      </c>
    </row>
    <row r="1840" customFormat="false" ht="12.75" hidden="false" customHeight="true" outlineLevel="0" collapsed="false">
      <c r="A1840" s="0" t="str">
        <f aca="false">ACENTO(B1840)</f>
        <v>andarai</v>
      </c>
      <c r="B1840" s="0" t="s">
        <v>1773</v>
      </c>
      <c r="C1840" s="0" t="n">
        <v>19805226.1549558</v>
      </c>
    </row>
    <row r="1841" customFormat="false" ht="12.75" hidden="false" customHeight="true" outlineLevel="0" collapsed="false">
      <c r="A1841" s="0" t="str">
        <f aca="false">ACENTO(B1841)</f>
        <v>andorinha</v>
      </c>
      <c r="B1841" s="0" t="s">
        <v>1774</v>
      </c>
      <c r="C1841" s="0" t="n">
        <v>18527651.6322113</v>
      </c>
    </row>
    <row r="1842" customFormat="false" ht="12.75" hidden="false" customHeight="true" outlineLevel="0" collapsed="false">
      <c r="A1842" s="0" t="str">
        <f aca="false">ACENTO(B1842)</f>
        <v>angical</v>
      </c>
      <c r="B1842" s="0" t="s">
        <v>1775</v>
      </c>
      <c r="C1842" s="0" t="n">
        <v>18422063.6984401</v>
      </c>
    </row>
    <row r="1843" customFormat="false" ht="12.75" hidden="false" customHeight="true" outlineLevel="0" collapsed="false">
      <c r="A1843" s="0" t="str">
        <f aca="false">ACENTO(B1843)</f>
        <v>anguera</v>
      </c>
      <c r="B1843" s="0" t="s">
        <v>1776</v>
      </c>
      <c r="C1843" s="0" t="n">
        <v>12209486.2863175</v>
      </c>
    </row>
    <row r="1844" customFormat="false" ht="12.75" hidden="false" customHeight="true" outlineLevel="0" collapsed="false">
      <c r="A1844" s="0" t="str">
        <f aca="false">ACENTO(B1844)</f>
        <v>antas</v>
      </c>
      <c r="B1844" s="0" t="s">
        <v>1777</v>
      </c>
      <c r="C1844" s="0" t="n">
        <v>14949410.6720633</v>
      </c>
    </row>
    <row r="1845" customFormat="false" ht="12.75" hidden="false" customHeight="true" outlineLevel="0" collapsed="false">
      <c r="A1845" s="0" t="str">
        <f aca="false">ACENTO(B1845)</f>
        <v>antonio cardoso</v>
      </c>
      <c r="B1845" s="0" t="s">
        <v>1778</v>
      </c>
      <c r="C1845" s="0" t="n">
        <v>15611902.3679456</v>
      </c>
    </row>
    <row r="1846" customFormat="false" ht="12.75" hidden="false" customHeight="true" outlineLevel="0" collapsed="false">
      <c r="A1846" s="0" t="str">
        <f aca="false">ACENTO(B1846)</f>
        <v>antonio goncalves</v>
      </c>
      <c r="B1846" s="0" t="s">
        <v>1779</v>
      </c>
      <c r="C1846" s="0" t="n">
        <v>14421733.5733624</v>
      </c>
    </row>
    <row r="1847" customFormat="false" ht="12.75" hidden="false" customHeight="true" outlineLevel="0" collapsed="false">
      <c r="A1847" s="0" t="str">
        <f aca="false">ACENTO(B1847)</f>
        <v>apora</v>
      </c>
      <c r="B1847" s="0" t="s">
        <v>1780</v>
      </c>
      <c r="C1847" s="0" t="n">
        <v>20790805.8713888</v>
      </c>
    </row>
    <row r="1848" customFormat="false" ht="12.75" hidden="false" customHeight="true" outlineLevel="0" collapsed="false">
      <c r="A1848" s="0" t="str">
        <f aca="false">ACENTO(B1848)</f>
        <v>apuarema</v>
      </c>
      <c r="B1848" s="0" t="s">
        <v>1781</v>
      </c>
      <c r="C1848" s="0" t="n">
        <v>11926676.8373454</v>
      </c>
    </row>
    <row r="1849" customFormat="false" ht="12.75" hidden="false" customHeight="true" outlineLevel="0" collapsed="false">
      <c r="A1849" s="0" t="str">
        <f aca="false">ACENTO(B1849)</f>
        <v>aracatu</v>
      </c>
      <c r="B1849" s="0" t="s">
        <v>1782</v>
      </c>
      <c r="C1849" s="0" t="n">
        <v>18087462.6952011</v>
      </c>
    </row>
    <row r="1850" customFormat="false" ht="12.75" hidden="false" customHeight="true" outlineLevel="0" collapsed="false">
      <c r="A1850" s="0" t="str">
        <f aca="false">ACENTO(B1850)</f>
        <v>aracas</v>
      </c>
      <c r="B1850" s="0" t="s">
        <v>1783</v>
      </c>
      <c r="C1850" s="0" t="n">
        <v>32069112.7309042</v>
      </c>
    </row>
    <row r="1851" customFormat="false" ht="12.75" hidden="false" customHeight="true" outlineLevel="0" collapsed="false">
      <c r="A1851" s="0" t="str">
        <f aca="false">ACENTO(B1851)</f>
        <v>araci</v>
      </c>
      <c r="B1851" s="0" t="s">
        <v>1784</v>
      </c>
      <c r="C1851" s="0" t="n">
        <v>54323015.6905074</v>
      </c>
    </row>
    <row r="1852" customFormat="false" ht="12.75" hidden="false" customHeight="true" outlineLevel="0" collapsed="false">
      <c r="A1852" s="0" t="str">
        <f aca="false">ACENTO(B1852)</f>
        <v>aramari</v>
      </c>
      <c r="B1852" s="0" t="s">
        <v>1785</v>
      </c>
      <c r="C1852" s="0" t="n">
        <v>11168984.1643506</v>
      </c>
    </row>
    <row r="1853" customFormat="false" ht="12.75" hidden="false" customHeight="true" outlineLevel="0" collapsed="false">
      <c r="A1853" s="0" t="str">
        <f aca="false">ACENTO(B1853)</f>
        <v>arataca</v>
      </c>
      <c r="B1853" s="0" t="s">
        <v>1786</v>
      </c>
      <c r="C1853" s="0" t="n">
        <v>14376198.7424226</v>
      </c>
    </row>
    <row r="1854" customFormat="false" ht="12.75" hidden="false" customHeight="true" outlineLevel="0" collapsed="false">
      <c r="A1854" s="0" t="str">
        <f aca="false">ACENTO(B1854)</f>
        <v>aratuipe</v>
      </c>
      <c r="B1854" s="0" t="s">
        <v>1787</v>
      </c>
      <c r="C1854" s="0" t="n">
        <v>10468432.9755372</v>
      </c>
    </row>
    <row r="1855" customFormat="false" ht="12.75" hidden="false" customHeight="true" outlineLevel="0" collapsed="false">
      <c r="A1855" s="0" t="str">
        <f aca="false">ACENTO(B1855)</f>
        <v>aurelino leal</v>
      </c>
      <c r="B1855" s="0" t="s">
        <v>1788</v>
      </c>
      <c r="C1855" s="0" t="n">
        <v>25210204.0770985</v>
      </c>
    </row>
    <row r="1856" customFormat="false" ht="12.75" hidden="false" customHeight="true" outlineLevel="0" collapsed="false">
      <c r="A1856" s="0" t="str">
        <f aca="false">ACENTO(B1856)</f>
        <v>baianopolis</v>
      </c>
      <c r="B1856" s="0" t="s">
        <v>1789</v>
      </c>
      <c r="C1856" s="0" t="n">
        <v>19126827.4926426</v>
      </c>
    </row>
    <row r="1857" customFormat="false" ht="12.75" hidden="false" customHeight="true" outlineLevel="0" collapsed="false">
      <c r="A1857" s="0" t="str">
        <f aca="false">ACENTO(B1857)</f>
        <v>baixa grande</v>
      </c>
      <c r="B1857" s="0" t="s">
        <v>1790</v>
      </c>
      <c r="C1857" s="0" t="n">
        <v>23288439.0086634</v>
      </c>
    </row>
    <row r="1858" customFormat="false" ht="12.75" hidden="false" customHeight="true" outlineLevel="0" collapsed="false">
      <c r="A1858" s="0" t="str">
        <f aca="false">ACENTO(B1858)</f>
        <v>banzae</v>
      </c>
      <c r="B1858" s="0" t="s">
        <v>1791</v>
      </c>
      <c r="C1858" s="0" t="n">
        <v>16310473.1726637</v>
      </c>
    </row>
    <row r="1859" customFormat="false" ht="12.75" hidden="false" customHeight="true" outlineLevel="0" collapsed="false">
      <c r="A1859" s="0" t="str">
        <f aca="false">ACENTO(B1859)</f>
        <v>barra</v>
      </c>
      <c r="B1859" s="0" t="s">
        <v>1792</v>
      </c>
      <c r="C1859" s="0" t="n">
        <v>54173837.6809031</v>
      </c>
    </row>
    <row r="1860" customFormat="false" ht="12.75" hidden="false" customHeight="true" outlineLevel="0" collapsed="false">
      <c r="A1860" s="0" t="str">
        <f aca="false">ACENTO(B1860)</f>
        <v>barra da estiva</v>
      </c>
      <c r="B1860" s="0" t="s">
        <v>1793</v>
      </c>
      <c r="C1860" s="0" t="n">
        <v>23727394.2827237</v>
      </c>
    </row>
    <row r="1861" customFormat="false" ht="12.75" hidden="false" customHeight="true" outlineLevel="0" collapsed="false">
      <c r="A1861" s="0" t="str">
        <f aca="false">ACENTO(B1861)</f>
        <v>barra do choca</v>
      </c>
      <c r="B1861" s="0" t="s">
        <v>1794</v>
      </c>
      <c r="C1861" s="0" t="n">
        <v>44279548.0047989</v>
      </c>
    </row>
    <row r="1862" customFormat="false" ht="12.75" hidden="false" customHeight="true" outlineLevel="0" collapsed="false">
      <c r="A1862" s="0" t="str">
        <f aca="false">ACENTO(B1862)</f>
        <v>barra do mendes</v>
      </c>
      <c r="B1862" s="0" t="s">
        <v>1795</v>
      </c>
      <c r="C1862" s="0" t="n">
        <v>17686078.5707127</v>
      </c>
    </row>
    <row r="1863" customFormat="false" ht="12.75" hidden="false" customHeight="true" outlineLevel="0" collapsed="false">
      <c r="A1863" s="0" t="str">
        <f aca="false">ACENTO(B1863)</f>
        <v>barra do rocha</v>
      </c>
      <c r="B1863" s="0" t="s">
        <v>1796</v>
      </c>
      <c r="C1863" s="0" t="n">
        <v>10316676.7574077</v>
      </c>
    </row>
    <row r="1864" customFormat="false" ht="12.75" hidden="false" customHeight="true" outlineLevel="0" collapsed="false">
      <c r="A1864" s="0" t="str">
        <f aca="false">ACENTO(B1864)</f>
        <v>barreiras</v>
      </c>
      <c r="B1864" s="0" t="s">
        <v>1797</v>
      </c>
      <c r="C1864" s="0" t="n">
        <v>176514925.230428</v>
      </c>
    </row>
    <row r="1865" customFormat="false" ht="12.75" hidden="false" customHeight="true" outlineLevel="0" collapsed="false">
      <c r="A1865" s="0" t="str">
        <f aca="false">ACENTO(B1865)</f>
        <v>barro alto</v>
      </c>
      <c r="B1865" s="0" t="s">
        <v>1798</v>
      </c>
      <c r="C1865" s="0" t="n">
        <v>15297371.955888</v>
      </c>
    </row>
    <row r="1866" customFormat="false" ht="12.75" hidden="false" customHeight="true" outlineLevel="0" collapsed="false">
      <c r="A1866" s="0" t="str">
        <f aca="false">ACENTO(B1866)</f>
        <v>barrocas</v>
      </c>
      <c r="B1866" s="0" t="s">
        <v>1799</v>
      </c>
      <c r="C1866" s="0" t="n">
        <v>20159623.7700767</v>
      </c>
    </row>
    <row r="1867" customFormat="false" ht="12.75" hidden="false" customHeight="true" outlineLevel="0" collapsed="false">
      <c r="A1867" s="0" t="str">
        <f aca="false">ACENTO(B1867)</f>
        <v>governador lomanto junior</v>
      </c>
      <c r="B1867" s="0" t="s">
        <v>1800</v>
      </c>
      <c r="C1867" s="0" t="n">
        <v>13062450.2354438</v>
      </c>
    </row>
    <row r="1868" customFormat="false" ht="12.75" hidden="false" customHeight="true" outlineLevel="0" collapsed="false">
      <c r="A1868" s="0" t="str">
        <f aca="false">ACENTO(B1868)</f>
        <v>belmonte</v>
      </c>
      <c r="B1868" s="0" t="s">
        <v>1801</v>
      </c>
      <c r="C1868" s="0" t="n">
        <v>30738873.7682614</v>
      </c>
    </row>
    <row r="1869" customFormat="false" ht="12.75" hidden="false" customHeight="true" outlineLevel="0" collapsed="false">
      <c r="A1869" s="0" t="str">
        <f aca="false">ACENTO(B1869)</f>
        <v>belo campo</v>
      </c>
      <c r="B1869" s="0" t="s">
        <v>1802</v>
      </c>
      <c r="C1869" s="0" t="n">
        <v>22138516.9679148</v>
      </c>
    </row>
    <row r="1870" customFormat="false" ht="12.75" hidden="false" customHeight="true" outlineLevel="0" collapsed="false">
      <c r="A1870" s="0" t="str">
        <f aca="false">ACENTO(B1870)</f>
        <v>biritinga</v>
      </c>
      <c r="B1870" s="0" t="s">
        <v>1803</v>
      </c>
      <c r="C1870" s="0" t="n">
        <v>18584779.3221468</v>
      </c>
    </row>
    <row r="1871" customFormat="false" ht="12.75" hidden="false" customHeight="true" outlineLevel="0" collapsed="false">
      <c r="A1871" s="0" t="str">
        <f aca="false">ACENTO(B1871)</f>
        <v>boa nova</v>
      </c>
      <c r="B1871" s="0" t="s">
        <v>1804</v>
      </c>
      <c r="C1871" s="0" t="n">
        <v>19753530.4473399</v>
      </c>
    </row>
    <row r="1872" customFormat="false" ht="12.75" hidden="false" customHeight="true" outlineLevel="0" collapsed="false">
      <c r="A1872" s="0" t="str">
        <f aca="false">ACENTO(B1872)</f>
        <v>boa vista do tupim</v>
      </c>
      <c r="B1872" s="0" t="s">
        <v>1805</v>
      </c>
      <c r="C1872" s="0" t="n">
        <v>26640801.9798623</v>
      </c>
    </row>
    <row r="1873" customFormat="false" ht="12.75" hidden="false" customHeight="true" outlineLevel="0" collapsed="false">
      <c r="A1873" s="0" t="str">
        <f aca="false">ACENTO(B1873)</f>
        <v>bom jesus da lapa</v>
      </c>
      <c r="B1873" s="0" t="s">
        <v>1806</v>
      </c>
      <c r="C1873" s="0" t="n">
        <v>64862603.8256451</v>
      </c>
    </row>
    <row r="1874" customFormat="false" ht="12.75" hidden="false" customHeight="true" outlineLevel="0" collapsed="false">
      <c r="A1874" s="0" t="str">
        <f aca="false">ACENTO(B1874)</f>
        <v>bom jesus da serra</v>
      </c>
      <c r="B1874" s="0" t="s">
        <v>1807</v>
      </c>
      <c r="C1874" s="0" t="n">
        <v>14652007.8573894</v>
      </c>
    </row>
    <row r="1875" customFormat="false" ht="12.75" hidden="false" customHeight="true" outlineLevel="0" collapsed="false">
      <c r="A1875" s="0" t="str">
        <f aca="false">ACENTO(B1875)</f>
        <v>boninal</v>
      </c>
      <c r="B1875" s="0" t="s">
        <v>1808</v>
      </c>
      <c r="C1875" s="0" t="n">
        <v>15784876.7060818</v>
      </c>
    </row>
    <row r="1876" customFormat="false" ht="12.75" hidden="false" customHeight="true" outlineLevel="0" collapsed="false">
      <c r="A1876" s="0" t="str">
        <f aca="false">ACENTO(B1876)</f>
        <v>bonito</v>
      </c>
      <c r="B1876" s="0" t="s">
        <v>174</v>
      </c>
      <c r="C1876" s="0" t="n">
        <v>19791032.5396209</v>
      </c>
    </row>
    <row r="1877" customFormat="false" ht="12.75" hidden="false" customHeight="true" outlineLevel="0" collapsed="false">
      <c r="A1877" s="0" t="str">
        <f aca="false">ACENTO(B1877)</f>
        <v>boquira</v>
      </c>
      <c r="B1877" s="0" t="s">
        <v>1809</v>
      </c>
      <c r="C1877" s="0" t="n">
        <v>25429543.1476752</v>
      </c>
    </row>
    <row r="1878" customFormat="false" ht="12.75" hidden="false" customHeight="true" outlineLevel="0" collapsed="false">
      <c r="A1878" s="0" t="str">
        <f aca="false">ACENTO(B1878)</f>
        <v>botupora</v>
      </c>
      <c r="B1878" s="0" t="s">
        <v>1810</v>
      </c>
      <c r="C1878" s="0" t="n">
        <v>14049071.7371096</v>
      </c>
    </row>
    <row r="1879" customFormat="false" ht="12.75" hidden="false" customHeight="true" outlineLevel="0" collapsed="false">
      <c r="A1879" s="0" t="str">
        <f aca="false">ACENTO(B1879)</f>
        <v>brejoes</v>
      </c>
      <c r="B1879" s="0" t="s">
        <v>1811</v>
      </c>
      <c r="C1879" s="0" t="n">
        <v>19498773.6878341</v>
      </c>
    </row>
    <row r="1880" customFormat="false" ht="12.75" hidden="false" customHeight="true" outlineLevel="0" collapsed="false">
      <c r="A1880" s="0" t="str">
        <f aca="false">ACENTO(B1880)</f>
        <v>brejolandia</v>
      </c>
      <c r="B1880" s="0" t="s">
        <v>1812</v>
      </c>
      <c r="C1880" s="0" t="n">
        <v>12154230.7657231</v>
      </c>
    </row>
    <row r="1881" customFormat="false" ht="12.75" hidden="false" customHeight="true" outlineLevel="0" collapsed="false">
      <c r="A1881" s="0" t="str">
        <f aca="false">ACENTO(B1881)</f>
        <v>brotas de macaubas</v>
      </c>
      <c r="B1881" s="0" t="s">
        <v>1813</v>
      </c>
      <c r="C1881" s="0" t="n">
        <v>16457870.9499789</v>
      </c>
    </row>
    <row r="1882" customFormat="false" ht="12.75" hidden="false" customHeight="true" outlineLevel="0" collapsed="false">
      <c r="A1882" s="0" t="str">
        <f aca="false">ACENTO(B1882)</f>
        <v>brumado</v>
      </c>
      <c r="B1882" s="0" t="s">
        <v>1814</v>
      </c>
      <c r="C1882" s="0" t="n">
        <v>64451458.4401901</v>
      </c>
    </row>
    <row r="1883" customFormat="false" ht="12.75" hidden="false" customHeight="true" outlineLevel="0" collapsed="false">
      <c r="A1883" s="0" t="str">
        <f aca="false">ACENTO(B1883)</f>
        <v>buerarema</v>
      </c>
      <c r="B1883" s="0" t="s">
        <v>1815</v>
      </c>
      <c r="C1883" s="0" t="n">
        <v>21885015.5093922</v>
      </c>
    </row>
    <row r="1884" customFormat="false" ht="12.75" hidden="false" customHeight="true" outlineLevel="0" collapsed="false">
      <c r="A1884" s="0" t="str">
        <f aca="false">ACENTO(B1884)</f>
        <v>buritirama</v>
      </c>
      <c r="B1884" s="0" t="s">
        <v>1816</v>
      </c>
      <c r="C1884" s="0" t="n">
        <v>25042513.5222154</v>
      </c>
    </row>
    <row r="1885" customFormat="false" ht="12.75" hidden="false" customHeight="true" outlineLevel="0" collapsed="false">
      <c r="A1885" s="0" t="str">
        <f aca="false">ACENTO(B1885)</f>
        <v>caatiba</v>
      </c>
      <c r="B1885" s="0" t="s">
        <v>1817</v>
      </c>
      <c r="C1885" s="0" t="n">
        <v>18058702.5281133</v>
      </c>
    </row>
    <row r="1886" customFormat="false" ht="12.75" hidden="false" customHeight="true" outlineLevel="0" collapsed="false">
      <c r="A1886" s="0" t="str">
        <f aca="false">ACENTO(B1886)</f>
        <v>cabaceiras do paraguacu</v>
      </c>
      <c r="B1886" s="0" t="s">
        <v>1818</v>
      </c>
      <c r="C1886" s="0" t="n">
        <v>17343678.5687495</v>
      </c>
    </row>
    <row r="1887" customFormat="false" ht="12.75" hidden="false" customHeight="true" outlineLevel="0" collapsed="false">
      <c r="A1887" s="0" t="str">
        <f aca="false">ACENTO(B1887)</f>
        <v>cachoeira</v>
      </c>
      <c r="B1887" s="0" t="s">
        <v>1819</v>
      </c>
      <c r="C1887" s="0" t="n">
        <v>29832677.8972304</v>
      </c>
    </row>
    <row r="1888" customFormat="false" ht="12.75" hidden="false" customHeight="true" outlineLevel="0" collapsed="false">
      <c r="A1888" s="0" t="str">
        <f aca="false">ACENTO(B1888)</f>
        <v>cacule</v>
      </c>
      <c r="B1888" s="0" t="s">
        <v>1820</v>
      </c>
      <c r="C1888" s="0" t="n">
        <v>20760913.0762123</v>
      </c>
    </row>
    <row r="1889" customFormat="false" ht="12.75" hidden="false" customHeight="true" outlineLevel="0" collapsed="false">
      <c r="A1889" s="0" t="str">
        <f aca="false">ACENTO(B1889)</f>
        <v>caem</v>
      </c>
      <c r="B1889" s="0" t="s">
        <v>1821</v>
      </c>
      <c r="C1889" s="0" t="n">
        <v>19683871.50855</v>
      </c>
    </row>
    <row r="1890" customFormat="false" ht="12.75" hidden="false" customHeight="true" outlineLevel="0" collapsed="false">
      <c r="A1890" s="0" t="str">
        <f aca="false">ACENTO(B1890)</f>
        <v>caetanos</v>
      </c>
      <c r="B1890" s="0" t="s">
        <v>1822</v>
      </c>
      <c r="C1890" s="0" t="n">
        <v>14925020.9819458</v>
      </c>
    </row>
    <row r="1891" customFormat="false" ht="12.75" hidden="false" customHeight="true" outlineLevel="0" collapsed="false">
      <c r="A1891" s="0" t="str">
        <f aca="false">ACENTO(B1891)</f>
        <v>caetite</v>
      </c>
      <c r="B1891" s="0" t="s">
        <v>1823</v>
      </c>
      <c r="C1891" s="0" t="n">
        <v>47984040.8514852</v>
      </c>
    </row>
    <row r="1892" customFormat="false" ht="12.75" hidden="false" customHeight="true" outlineLevel="0" collapsed="false">
      <c r="A1892" s="0" t="str">
        <f aca="false">ACENTO(B1892)</f>
        <v>cafarnaum</v>
      </c>
      <c r="B1892" s="0" t="s">
        <v>1824</v>
      </c>
      <c r="C1892" s="0" t="n">
        <v>18815896.2477361</v>
      </c>
    </row>
    <row r="1893" customFormat="false" ht="12.75" hidden="false" customHeight="true" outlineLevel="0" collapsed="false">
      <c r="A1893" s="0" t="str">
        <f aca="false">ACENTO(B1893)</f>
        <v>cairu</v>
      </c>
      <c r="B1893" s="0" t="s">
        <v>1825</v>
      </c>
      <c r="C1893" s="0" t="n">
        <v>20170426.1400875</v>
      </c>
    </row>
    <row r="1894" customFormat="false" ht="12.75" hidden="false" customHeight="true" outlineLevel="0" collapsed="false">
      <c r="A1894" s="0" t="str">
        <f aca="false">ACENTO(B1894)</f>
        <v>caldeirao grande</v>
      </c>
      <c r="B1894" s="0" t="s">
        <v>1826</v>
      </c>
      <c r="C1894" s="0" t="n">
        <v>17281417.2800531</v>
      </c>
    </row>
    <row r="1895" customFormat="false" ht="12.75" hidden="false" customHeight="true" outlineLevel="0" collapsed="false">
      <c r="A1895" s="0" t="str">
        <f aca="false">ACENTO(B1895)</f>
        <v>camacan</v>
      </c>
      <c r="B1895" s="0" t="s">
        <v>1827</v>
      </c>
      <c r="C1895" s="0" t="n">
        <v>36403372.3917125</v>
      </c>
    </row>
    <row r="1896" customFormat="false" ht="12.75" hidden="false" customHeight="true" outlineLevel="0" collapsed="false">
      <c r="A1896" s="0" t="str">
        <f aca="false">ACENTO(B1896)</f>
        <v>camacari</v>
      </c>
      <c r="B1896" s="0" t="s">
        <v>1828</v>
      </c>
      <c r="C1896" s="0" t="n">
        <v>642425263.21112</v>
      </c>
    </row>
    <row r="1897" customFormat="false" ht="12.75" hidden="false" customHeight="true" outlineLevel="0" collapsed="false">
      <c r="A1897" s="0" t="str">
        <f aca="false">ACENTO(B1897)</f>
        <v>camamu</v>
      </c>
      <c r="B1897" s="0" t="s">
        <v>1829</v>
      </c>
      <c r="C1897" s="0" t="n">
        <v>38211517.7927247</v>
      </c>
    </row>
    <row r="1898" customFormat="false" ht="12.75" hidden="false" customHeight="true" outlineLevel="0" collapsed="false">
      <c r="A1898" s="0" t="str">
        <f aca="false">ACENTO(B1898)</f>
        <v>campo alegre de lourdes</v>
      </c>
      <c r="B1898" s="0" t="s">
        <v>1830</v>
      </c>
      <c r="C1898" s="0" t="n">
        <v>29902179.3086805</v>
      </c>
    </row>
    <row r="1899" customFormat="false" ht="12.75" hidden="false" customHeight="true" outlineLevel="0" collapsed="false">
      <c r="A1899" s="0" t="str">
        <f aca="false">ACENTO(B1899)</f>
        <v>campo formoso</v>
      </c>
      <c r="B1899" s="0" t="s">
        <v>1831</v>
      </c>
      <c r="C1899" s="0" t="n">
        <v>74703452.944946</v>
      </c>
    </row>
    <row r="1900" customFormat="false" ht="12.75" hidden="false" customHeight="true" outlineLevel="0" collapsed="false">
      <c r="A1900" s="0" t="str">
        <f aca="false">ACENTO(B1900)</f>
        <v>canapolis</v>
      </c>
      <c r="B1900" s="0" t="s">
        <v>1832</v>
      </c>
      <c r="C1900" s="0" t="n">
        <v>15702882.7606444</v>
      </c>
    </row>
    <row r="1901" customFormat="false" ht="12.75" hidden="false" customHeight="true" outlineLevel="0" collapsed="false">
      <c r="A1901" s="0" t="str">
        <f aca="false">ACENTO(B1901)</f>
        <v>canarana</v>
      </c>
      <c r="B1901" s="0" t="s">
        <v>1833</v>
      </c>
      <c r="C1901" s="0" t="n">
        <v>22770255.4248584</v>
      </c>
    </row>
    <row r="1902" customFormat="false" ht="12.75" hidden="false" customHeight="true" outlineLevel="0" collapsed="false">
      <c r="A1902" s="0" t="str">
        <f aca="false">ACENTO(B1902)</f>
        <v>canavieiras</v>
      </c>
      <c r="B1902" s="0" t="s">
        <v>1834</v>
      </c>
      <c r="C1902" s="0" t="n">
        <v>27655403.044278</v>
      </c>
    </row>
    <row r="1903" customFormat="false" ht="12.75" hidden="false" customHeight="true" outlineLevel="0" collapsed="false">
      <c r="A1903" s="0" t="str">
        <f aca="false">ACENTO(B1903)</f>
        <v>candeal</v>
      </c>
      <c r="B1903" s="0" t="s">
        <v>1835</v>
      </c>
      <c r="C1903" s="0" t="n">
        <v>13395933.5850966</v>
      </c>
    </row>
    <row r="1904" customFormat="false" ht="12.75" hidden="false" customHeight="true" outlineLevel="0" collapsed="false">
      <c r="A1904" s="0" t="str">
        <f aca="false">ACENTO(B1904)</f>
        <v>candeias</v>
      </c>
      <c r="B1904" s="0" t="s">
        <v>1836</v>
      </c>
      <c r="C1904" s="0" t="n">
        <v>194654379.324344</v>
      </c>
    </row>
    <row r="1905" customFormat="false" ht="12.75" hidden="false" customHeight="true" outlineLevel="0" collapsed="false">
      <c r="A1905" s="0" t="str">
        <f aca="false">ACENTO(B1905)</f>
        <v>candiba</v>
      </c>
      <c r="B1905" s="0" t="s">
        <v>1837</v>
      </c>
      <c r="C1905" s="0" t="n">
        <v>13826703.3756554</v>
      </c>
    </row>
    <row r="1906" customFormat="false" ht="12.75" hidden="false" customHeight="true" outlineLevel="0" collapsed="false">
      <c r="A1906" s="0" t="str">
        <f aca="false">ACENTO(B1906)</f>
        <v>candido sales</v>
      </c>
      <c r="B1906" s="0" t="s">
        <v>1838</v>
      </c>
      <c r="C1906" s="0" t="n">
        <v>29579072.0106094</v>
      </c>
    </row>
    <row r="1907" customFormat="false" ht="12.75" hidden="false" customHeight="true" outlineLevel="0" collapsed="false">
      <c r="A1907" s="0" t="str">
        <f aca="false">ACENTO(B1907)</f>
        <v>cansancao</v>
      </c>
      <c r="B1907" s="0" t="s">
        <v>1839</v>
      </c>
      <c r="C1907" s="0" t="n">
        <v>33912233.4551782</v>
      </c>
    </row>
    <row r="1908" customFormat="false" ht="12.75" hidden="false" customHeight="true" outlineLevel="0" collapsed="false">
      <c r="A1908" s="0" t="str">
        <f aca="false">ACENTO(B1908)</f>
        <v>canudos</v>
      </c>
      <c r="B1908" s="0" t="s">
        <v>1840</v>
      </c>
      <c r="C1908" s="0" t="n">
        <v>20019624.0239793</v>
      </c>
    </row>
    <row r="1909" customFormat="false" ht="12.75" hidden="false" customHeight="true" outlineLevel="0" collapsed="false">
      <c r="A1909" s="0" t="str">
        <f aca="false">ACENTO(B1909)</f>
        <v>capela do alto alegre</v>
      </c>
      <c r="B1909" s="0" t="s">
        <v>1841</v>
      </c>
      <c r="C1909" s="0" t="n">
        <v>16491660.2754351</v>
      </c>
    </row>
    <row r="1910" customFormat="false" ht="12.75" hidden="false" customHeight="true" outlineLevel="0" collapsed="false">
      <c r="A1910" s="0" t="str">
        <f aca="false">ACENTO(B1910)</f>
        <v>capim grosso</v>
      </c>
      <c r="B1910" s="0" t="s">
        <v>1842</v>
      </c>
      <c r="C1910" s="0" t="n">
        <v>26109099.7398226</v>
      </c>
    </row>
    <row r="1911" customFormat="false" ht="12.75" hidden="false" customHeight="true" outlineLevel="0" collapsed="false">
      <c r="A1911" s="0" t="str">
        <f aca="false">ACENTO(B1911)</f>
        <v>caraibas</v>
      </c>
      <c r="B1911" s="0" t="s">
        <v>1843</v>
      </c>
      <c r="C1911" s="0" t="n">
        <v>21515182.0468335</v>
      </c>
    </row>
    <row r="1912" customFormat="false" ht="12.75" hidden="false" customHeight="true" outlineLevel="0" collapsed="false">
      <c r="A1912" s="0" t="str">
        <f aca="false">ACENTO(B1912)</f>
        <v>caravelas</v>
      </c>
      <c r="B1912" s="0" t="s">
        <v>1844</v>
      </c>
      <c r="C1912" s="0" t="n">
        <v>40744994.1228029</v>
      </c>
    </row>
    <row r="1913" customFormat="false" ht="12.75" hidden="false" customHeight="true" outlineLevel="0" collapsed="false">
      <c r="A1913" s="0" t="str">
        <f aca="false">ACENTO(B1913)</f>
        <v>cardeal da silva</v>
      </c>
      <c r="B1913" s="0" t="s">
        <v>1845</v>
      </c>
      <c r="C1913" s="0" t="n">
        <v>17752518.5324282</v>
      </c>
    </row>
    <row r="1914" customFormat="false" ht="12.75" hidden="false" customHeight="true" outlineLevel="0" collapsed="false">
      <c r="A1914" s="0" t="str">
        <f aca="false">ACENTO(B1914)</f>
        <v>carinhanha</v>
      </c>
      <c r="B1914" s="0" t="s">
        <v>1846</v>
      </c>
      <c r="C1914" s="0" t="n">
        <v>30980844.7984316</v>
      </c>
    </row>
    <row r="1915" customFormat="false" ht="12.75" hidden="false" customHeight="true" outlineLevel="0" collapsed="false">
      <c r="A1915" s="0" t="str">
        <f aca="false">ACENTO(B1915)</f>
        <v>casa nova</v>
      </c>
      <c r="B1915" s="0" t="s">
        <v>1847</v>
      </c>
      <c r="C1915" s="0" t="n">
        <v>64933079.4034745</v>
      </c>
    </row>
    <row r="1916" customFormat="false" ht="12.75" hidden="false" customHeight="true" outlineLevel="0" collapsed="false">
      <c r="A1916" s="0" t="str">
        <f aca="false">ACENTO(B1916)</f>
        <v>castro alves</v>
      </c>
      <c r="B1916" s="0" t="s">
        <v>1848</v>
      </c>
      <c r="C1916" s="0" t="n">
        <v>25295851.5521166</v>
      </c>
    </row>
    <row r="1917" customFormat="false" ht="12.75" hidden="false" customHeight="true" outlineLevel="0" collapsed="false">
      <c r="A1917" s="0" t="str">
        <f aca="false">ACENTO(B1917)</f>
        <v>catolandia</v>
      </c>
      <c r="B1917" s="0" t="s">
        <v>1849</v>
      </c>
      <c r="C1917" s="0" t="n">
        <v>8819386.47476728</v>
      </c>
    </row>
    <row r="1918" customFormat="false" ht="12.75" hidden="false" customHeight="true" outlineLevel="0" collapsed="false">
      <c r="A1918" s="0" t="str">
        <f aca="false">ACENTO(B1918)</f>
        <v>catu</v>
      </c>
      <c r="B1918" s="0" t="s">
        <v>1850</v>
      </c>
      <c r="C1918" s="0" t="n">
        <v>72184895.8419714</v>
      </c>
    </row>
    <row r="1919" customFormat="false" ht="12.75" hidden="false" customHeight="true" outlineLevel="0" collapsed="false">
      <c r="A1919" s="0" t="str">
        <f aca="false">ACENTO(B1919)</f>
        <v>caturama</v>
      </c>
      <c r="B1919" s="0" t="s">
        <v>1851</v>
      </c>
      <c r="C1919" s="0" t="n">
        <v>11260491.8734568</v>
      </c>
    </row>
    <row r="1920" customFormat="false" ht="12.75" hidden="false" customHeight="true" outlineLevel="0" collapsed="false">
      <c r="A1920" s="0" t="str">
        <f aca="false">ACENTO(B1920)</f>
        <v>central</v>
      </c>
      <c r="B1920" s="0" t="s">
        <v>1852</v>
      </c>
      <c r="C1920" s="0" t="n">
        <v>20930774.4144589</v>
      </c>
    </row>
    <row r="1921" customFormat="false" ht="12.75" hidden="false" customHeight="true" outlineLevel="0" collapsed="false">
      <c r="A1921" s="0" t="str">
        <f aca="false">ACENTO(B1921)</f>
        <v>chorrocho</v>
      </c>
      <c r="B1921" s="0" t="s">
        <v>1853</v>
      </c>
      <c r="C1921" s="0" t="n">
        <v>12410873.267518</v>
      </c>
    </row>
    <row r="1922" customFormat="false" ht="12.75" hidden="false" customHeight="true" outlineLevel="0" collapsed="false">
      <c r="A1922" s="0" t="str">
        <f aca="false">ACENTO(B1922)</f>
        <v>cicero dantas</v>
      </c>
      <c r="B1922" s="0" t="s">
        <v>1854</v>
      </c>
      <c r="C1922" s="0" t="n">
        <v>30779236.2241014</v>
      </c>
    </row>
    <row r="1923" customFormat="false" ht="12.75" hidden="false" customHeight="true" outlineLevel="0" collapsed="false">
      <c r="A1923" s="0" t="str">
        <f aca="false">ACENTO(B1923)</f>
        <v>cipo</v>
      </c>
      <c r="B1923" s="0" t="s">
        <v>1855</v>
      </c>
      <c r="C1923" s="0" t="n">
        <v>18122925.8331655</v>
      </c>
    </row>
    <row r="1924" customFormat="false" ht="12.75" hidden="false" customHeight="true" outlineLevel="0" collapsed="false">
      <c r="A1924" s="0" t="str">
        <f aca="false">ACENTO(B1924)</f>
        <v>coaraci</v>
      </c>
      <c r="B1924" s="0" t="s">
        <v>1856</v>
      </c>
      <c r="C1924" s="0" t="n">
        <v>24359918.0896192</v>
      </c>
    </row>
    <row r="1925" customFormat="false" ht="12.75" hidden="false" customHeight="true" outlineLevel="0" collapsed="false">
      <c r="A1925" s="0" t="str">
        <f aca="false">ACENTO(B1925)</f>
        <v>cocos</v>
      </c>
      <c r="B1925" s="0" t="s">
        <v>1857</v>
      </c>
      <c r="C1925" s="0" t="n">
        <v>27712908.6252492</v>
      </c>
    </row>
    <row r="1926" customFormat="false" ht="12.75" hidden="false" customHeight="true" outlineLevel="0" collapsed="false">
      <c r="A1926" s="0" t="str">
        <f aca="false">ACENTO(B1926)</f>
        <v>conceicao da feira</v>
      </c>
      <c r="B1926" s="0" t="s">
        <v>1858</v>
      </c>
      <c r="C1926" s="0" t="n">
        <v>25890658.30013</v>
      </c>
    </row>
    <row r="1927" customFormat="false" ht="12.75" hidden="false" customHeight="true" outlineLevel="0" collapsed="false">
      <c r="A1927" s="0" t="str">
        <f aca="false">ACENTO(B1927)</f>
        <v>conceicao do almeida</v>
      </c>
      <c r="B1927" s="0" t="s">
        <v>1859</v>
      </c>
      <c r="C1927" s="0" t="n">
        <v>18883482.1646017</v>
      </c>
    </row>
    <row r="1928" customFormat="false" ht="12.75" hidden="false" customHeight="true" outlineLevel="0" collapsed="false">
      <c r="A1928" s="0" t="str">
        <f aca="false">ACENTO(B1928)</f>
        <v>conceicao do coite</v>
      </c>
      <c r="B1928" s="0" t="s">
        <v>1860</v>
      </c>
      <c r="C1928" s="0" t="n">
        <v>55603488.5294291</v>
      </c>
    </row>
    <row r="1929" customFormat="false" ht="12.75" hidden="false" customHeight="true" outlineLevel="0" collapsed="false">
      <c r="A1929" s="0" t="str">
        <f aca="false">ACENTO(B1929)</f>
        <v>conceicao do jacuipe</v>
      </c>
      <c r="B1929" s="0" t="s">
        <v>1861</v>
      </c>
      <c r="C1929" s="0" t="n">
        <v>26018751.2391616</v>
      </c>
    </row>
    <row r="1930" customFormat="false" ht="12.75" hidden="false" customHeight="true" outlineLevel="0" collapsed="false">
      <c r="A1930" s="0" t="str">
        <f aca="false">ACENTO(B1930)</f>
        <v>conde</v>
      </c>
      <c r="B1930" s="0" t="s">
        <v>1282</v>
      </c>
      <c r="C1930" s="0" t="n">
        <v>26369486.8015977</v>
      </c>
    </row>
    <row r="1931" customFormat="false" ht="12.75" hidden="false" customHeight="true" outlineLevel="0" collapsed="false">
      <c r="A1931" s="0" t="str">
        <f aca="false">ACENTO(B1931)</f>
        <v>condeuba</v>
      </c>
      <c r="B1931" s="0" t="s">
        <v>1862</v>
      </c>
      <c r="C1931" s="0" t="n">
        <v>21956419.5801391</v>
      </c>
    </row>
    <row r="1932" customFormat="false" ht="12.75" hidden="false" customHeight="true" outlineLevel="0" collapsed="false">
      <c r="A1932" s="0" t="str">
        <f aca="false">ACENTO(B1932)</f>
        <v>contendas do sincora</v>
      </c>
      <c r="B1932" s="0" t="s">
        <v>1863</v>
      </c>
      <c r="C1932" s="0" t="n">
        <v>7921636.11246485</v>
      </c>
    </row>
    <row r="1933" customFormat="false" ht="12.75" hidden="false" customHeight="true" outlineLevel="0" collapsed="false">
      <c r="A1933" s="0" t="str">
        <f aca="false">ACENTO(B1933)</f>
        <v>coracao de maria</v>
      </c>
      <c r="B1933" s="0" t="s">
        <v>1864</v>
      </c>
      <c r="C1933" s="0" t="n">
        <v>23838128.5767776</v>
      </c>
    </row>
    <row r="1934" customFormat="false" ht="12.75" hidden="false" customHeight="true" outlineLevel="0" collapsed="false">
      <c r="A1934" s="0" t="str">
        <f aca="false">ACENTO(B1934)</f>
        <v>cordeiros</v>
      </c>
      <c r="B1934" s="0" t="s">
        <v>1865</v>
      </c>
      <c r="C1934" s="0" t="n">
        <v>11134354.2136033</v>
      </c>
    </row>
    <row r="1935" customFormat="false" ht="12.75" hidden="false" customHeight="true" outlineLevel="0" collapsed="false">
      <c r="A1935" s="0" t="str">
        <f aca="false">ACENTO(B1935)</f>
        <v>coribe</v>
      </c>
      <c r="B1935" s="0" t="s">
        <v>1866</v>
      </c>
      <c r="C1935" s="0" t="n">
        <v>23036137.7970828</v>
      </c>
    </row>
    <row r="1936" customFormat="false" ht="12.75" hidden="false" customHeight="true" outlineLevel="0" collapsed="false">
      <c r="A1936" s="0" t="str">
        <f aca="false">ACENTO(B1936)</f>
        <v>coronel joao sa</v>
      </c>
      <c r="B1936" s="0" t="s">
        <v>1867</v>
      </c>
      <c r="C1936" s="0" t="n">
        <v>27545501.8882639</v>
      </c>
    </row>
    <row r="1937" customFormat="false" ht="12.75" hidden="false" customHeight="true" outlineLevel="0" collapsed="false">
      <c r="A1937" s="0" t="str">
        <f aca="false">ACENTO(B1937)</f>
        <v>correntina</v>
      </c>
      <c r="B1937" s="0" t="s">
        <v>1868</v>
      </c>
      <c r="C1937" s="0" t="n">
        <v>50245010.8541661</v>
      </c>
    </row>
    <row r="1938" customFormat="false" ht="12.75" hidden="false" customHeight="true" outlineLevel="0" collapsed="false">
      <c r="A1938" s="0" t="str">
        <f aca="false">ACENTO(B1938)</f>
        <v>cotegipe</v>
      </c>
      <c r="B1938" s="0" t="s">
        <v>1869</v>
      </c>
      <c r="C1938" s="0" t="n">
        <v>19008511.3301499</v>
      </c>
    </row>
    <row r="1939" customFormat="false" ht="12.75" hidden="false" customHeight="true" outlineLevel="0" collapsed="false">
      <c r="A1939" s="0" t="str">
        <f aca="false">ACENTO(B1939)</f>
        <v>cravolandia</v>
      </c>
      <c r="B1939" s="0" t="s">
        <v>1870</v>
      </c>
      <c r="C1939" s="0" t="n">
        <v>9692398.76232516</v>
      </c>
    </row>
    <row r="1940" customFormat="false" ht="12.75" hidden="false" customHeight="true" outlineLevel="0" collapsed="false">
      <c r="A1940" s="0" t="str">
        <f aca="false">ACENTO(B1940)</f>
        <v>crisopolis</v>
      </c>
      <c r="B1940" s="0" t="s">
        <v>1871</v>
      </c>
      <c r="C1940" s="0" t="n">
        <v>23854813.1231395</v>
      </c>
    </row>
    <row r="1941" customFormat="false" ht="12.75" hidden="false" customHeight="true" outlineLevel="0" collapsed="false">
      <c r="A1941" s="0" t="str">
        <f aca="false">ACENTO(B1941)</f>
        <v>cristopolis</v>
      </c>
      <c r="B1941" s="0" t="s">
        <v>1872</v>
      </c>
      <c r="C1941" s="0" t="n">
        <v>17615915.1460992</v>
      </c>
    </row>
    <row r="1942" customFormat="false" ht="12.75" hidden="false" customHeight="true" outlineLevel="0" collapsed="false">
      <c r="A1942" s="0" t="str">
        <f aca="false">ACENTO(B1942)</f>
        <v>cruz das almas</v>
      </c>
      <c r="B1942" s="0" t="s">
        <v>1873</v>
      </c>
      <c r="C1942" s="0" t="n">
        <v>45963580.4880207</v>
      </c>
    </row>
    <row r="1943" customFormat="false" ht="12.75" hidden="false" customHeight="true" outlineLevel="0" collapsed="false">
      <c r="A1943" s="0" t="str">
        <f aca="false">ACENTO(B1943)</f>
        <v>curaca</v>
      </c>
      <c r="B1943" s="0" t="s">
        <v>1874</v>
      </c>
      <c r="C1943" s="0" t="n">
        <v>34042813.3663412</v>
      </c>
    </row>
    <row r="1944" customFormat="false" ht="12.75" hidden="false" customHeight="true" outlineLevel="0" collapsed="false">
      <c r="A1944" s="0" t="str">
        <f aca="false">ACENTO(B1944)</f>
        <v>dario meira</v>
      </c>
      <c r="B1944" s="0" t="s">
        <v>1875</v>
      </c>
      <c r="C1944" s="0" t="n">
        <v>16750282.1531896</v>
      </c>
    </row>
    <row r="1945" customFormat="false" ht="12.75" hidden="false" customHeight="true" outlineLevel="0" collapsed="false">
      <c r="A1945" s="0" t="str">
        <f aca="false">ACENTO(B1945)</f>
        <v>dias d'avila</v>
      </c>
      <c r="B1945" s="0" t="s">
        <v>1876</v>
      </c>
      <c r="C1945" s="0" t="n">
        <v>107485292.364583</v>
      </c>
    </row>
    <row r="1946" customFormat="false" ht="12.75" hidden="false" customHeight="true" outlineLevel="0" collapsed="false">
      <c r="A1946" s="0" t="str">
        <f aca="false">ACENTO(B1946)</f>
        <v>dom basilio</v>
      </c>
      <c r="B1946" s="0" t="s">
        <v>1877</v>
      </c>
      <c r="C1946" s="0" t="n">
        <v>15408482.1615895</v>
      </c>
    </row>
    <row r="1947" customFormat="false" ht="12.75" hidden="false" customHeight="true" outlineLevel="0" collapsed="false">
      <c r="A1947" s="0" t="str">
        <f aca="false">ACENTO(B1947)</f>
        <v>dom macedo costa</v>
      </c>
      <c r="B1947" s="0" t="s">
        <v>1878</v>
      </c>
      <c r="C1947" s="0" t="n">
        <v>8457496.34644885</v>
      </c>
    </row>
    <row r="1948" customFormat="false" ht="12.75" hidden="false" customHeight="true" outlineLevel="0" collapsed="false">
      <c r="A1948" s="0" t="str">
        <f aca="false">ACENTO(B1948)</f>
        <v>elisio medrado</v>
      </c>
      <c r="B1948" s="0" t="s">
        <v>1879</v>
      </c>
      <c r="C1948" s="0" t="n">
        <v>11936970.0619789</v>
      </c>
    </row>
    <row r="1949" customFormat="false" ht="12.75" hidden="false" customHeight="true" outlineLevel="0" collapsed="false">
      <c r="A1949" s="0" t="str">
        <f aca="false">ACENTO(B1949)</f>
        <v>encruzilhada</v>
      </c>
      <c r="B1949" s="0" t="s">
        <v>1880</v>
      </c>
      <c r="C1949" s="0" t="n">
        <v>33809402.2682939</v>
      </c>
    </row>
    <row r="1950" customFormat="false" ht="12.75" hidden="false" customHeight="true" outlineLevel="0" collapsed="false">
      <c r="A1950" s="0" t="str">
        <f aca="false">ACENTO(B1950)</f>
        <v>entre rios</v>
      </c>
      <c r="B1950" s="0" t="s">
        <v>1881</v>
      </c>
      <c r="C1950" s="0" t="n">
        <v>61585803.89039</v>
      </c>
    </row>
    <row r="1951" customFormat="false" ht="12.75" hidden="false" customHeight="true" outlineLevel="0" collapsed="false">
      <c r="A1951" s="0" t="str">
        <f aca="false">ACENTO(B1951)</f>
        <v>esplanada</v>
      </c>
      <c r="B1951" s="0" t="s">
        <v>1882</v>
      </c>
      <c r="C1951" s="0" t="n">
        <v>59900435.7012212</v>
      </c>
    </row>
    <row r="1952" customFormat="false" ht="12.75" hidden="false" customHeight="true" outlineLevel="0" collapsed="false">
      <c r="A1952" s="0" t="str">
        <f aca="false">ACENTO(B1952)</f>
        <v>euclides da cunha</v>
      </c>
      <c r="B1952" s="0" t="s">
        <v>1883</v>
      </c>
      <c r="C1952" s="0" t="n">
        <v>52337941.1705107</v>
      </c>
    </row>
    <row r="1953" customFormat="false" ht="12.75" hidden="false" customHeight="true" outlineLevel="0" collapsed="false">
      <c r="A1953" s="0" t="str">
        <f aca="false">ACENTO(B1953)</f>
        <v>eunapolis</v>
      </c>
      <c r="B1953" s="0" t="s">
        <v>1884</v>
      </c>
      <c r="C1953" s="0" t="n">
        <v>107456892.987108</v>
      </c>
    </row>
    <row r="1954" customFormat="false" ht="12.75" hidden="false" customHeight="true" outlineLevel="0" collapsed="false">
      <c r="A1954" s="0" t="str">
        <f aca="false">ACENTO(B1954)</f>
        <v>fatima</v>
      </c>
      <c r="B1954" s="0" t="s">
        <v>359</v>
      </c>
      <c r="C1954" s="0" t="n">
        <v>19022449.6781661</v>
      </c>
    </row>
    <row r="1955" customFormat="false" ht="12.75" hidden="false" customHeight="true" outlineLevel="0" collapsed="false">
      <c r="A1955" s="0" t="str">
        <f aca="false">ACENTO(B1955)</f>
        <v>feira da mata</v>
      </c>
      <c r="B1955" s="0" t="s">
        <v>1885</v>
      </c>
      <c r="C1955" s="0" t="n">
        <v>10192796.8418917</v>
      </c>
    </row>
    <row r="1956" customFormat="false" ht="12.75" hidden="false" customHeight="true" outlineLevel="0" collapsed="false">
      <c r="A1956" s="0" t="str">
        <f aca="false">ACENTO(B1956)</f>
        <v>feira de santana</v>
      </c>
      <c r="B1956" s="0" t="s">
        <v>1886</v>
      </c>
      <c r="C1956" s="0" t="n">
        <v>402624496.040067</v>
      </c>
    </row>
    <row r="1957" customFormat="false" ht="12.75" hidden="false" customHeight="true" outlineLevel="0" collapsed="false">
      <c r="A1957" s="0" t="str">
        <f aca="false">ACENTO(B1957)</f>
        <v>filadelfia</v>
      </c>
      <c r="B1957" s="0" t="s">
        <v>361</v>
      </c>
      <c r="C1957" s="0" t="n">
        <v>22467208.0218955</v>
      </c>
    </row>
    <row r="1958" customFormat="false" ht="12.75" hidden="false" customHeight="true" outlineLevel="0" collapsed="false">
      <c r="A1958" s="0" t="str">
        <f aca="false">ACENTO(B1958)</f>
        <v>firmino alves</v>
      </c>
      <c r="B1958" s="0" t="s">
        <v>1887</v>
      </c>
      <c r="C1958" s="0" t="n">
        <v>8288695.3455895</v>
      </c>
    </row>
    <row r="1959" customFormat="false" ht="12.75" hidden="false" customHeight="true" outlineLevel="0" collapsed="false">
      <c r="A1959" s="0" t="str">
        <f aca="false">ACENTO(B1959)</f>
        <v>floresta azul</v>
      </c>
      <c r="B1959" s="0" t="s">
        <v>1888</v>
      </c>
      <c r="C1959" s="0" t="n">
        <v>17074609.3691419</v>
      </c>
    </row>
    <row r="1960" customFormat="false" ht="12.75" hidden="false" customHeight="true" outlineLevel="0" collapsed="false">
      <c r="A1960" s="0" t="str">
        <f aca="false">ACENTO(B1960)</f>
        <v>formosa do rio preto</v>
      </c>
      <c r="B1960" s="0" t="s">
        <v>1889</v>
      </c>
      <c r="C1960" s="0" t="n">
        <v>39802920.7577681</v>
      </c>
    </row>
    <row r="1961" customFormat="false" ht="12.75" hidden="false" customHeight="true" outlineLevel="0" collapsed="false">
      <c r="A1961" s="0" t="str">
        <f aca="false">ACENTO(B1961)</f>
        <v>gandu</v>
      </c>
      <c r="B1961" s="0" t="s">
        <v>1890</v>
      </c>
      <c r="C1961" s="0" t="n">
        <v>27049656.2418549</v>
      </c>
    </row>
    <row r="1962" customFormat="false" ht="12.75" hidden="false" customHeight="true" outlineLevel="0" collapsed="false">
      <c r="A1962" s="0" t="str">
        <f aca="false">ACENTO(B1962)</f>
        <v>gaviao</v>
      </c>
      <c r="B1962" s="0" t="s">
        <v>1891</v>
      </c>
      <c r="C1962" s="0" t="n">
        <v>9430723.62286454</v>
      </c>
    </row>
    <row r="1963" customFormat="false" ht="12.75" hidden="false" customHeight="true" outlineLevel="0" collapsed="false">
      <c r="A1963" s="0" t="str">
        <f aca="false">ACENTO(B1963)</f>
        <v>gentio do ouro</v>
      </c>
      <c r="B1963" s="0" t="s">
        <v>1892</v>
      </c>
      <c r="C1963" s="0" t="n">
        <v>13171663.1052964</v>
      </c>
    </row>
    <row r="1964" customFormat="false" ht="12.75" hidden="false" customHeight="true" outlineLevel="0" collapsed="false">
      <c r="A1964" s="0" t="str">
        <f aca="false">ACENTO(B1964)</f>
        <v>gloria</v>
      </c>
      <c r="B1964" s="0" t="s">
        <v>1893</v>
      </c>
      <c r="C1964" s="0" t="n">
        <v>22089966.7541211</v>
      </c>
    </row>
    <row r="1965" customFormat="false" ht="12.75" hidden="false" customHeight="true" outlineLevel="0" collapsed="false">
      <c r="A1965" s="0" t="str">
        <f aca="false">ACENTO(B1965)</f>
        <v>gongogi</v>
      </c>
      <c r="B1965" s="0" t="s">
        <v>1894</v>
      </c>
      <c r="C1965" s="0" t="n">
        <v>17878763.1878262</v>
      </c>
    </row>
    <row r="1966" customFormat="false" ht="12.75" hidden="false" customHeight="true" outlineLevel="0" collapsed="false">
      <c r="A1966" s="0" t="str">
        <f aca="false">ACENTO(B1966)</f>
        <v>governador mangabeira</v>
      </c>
      <c r="B1966" s="0" t="s">
        <v>1895</v>
      </c>
      <c r="C1966" s="0" t="n">
        <v>20129384.8278425</v>
      </c>
    </row>
    <row r="1967" customFormat="false" ht="12.75" hidden="false" customHeight="true" outlineLevel="0" collapsed="false">
      <c r="A1967" s="0" t="str">
        <f aca="false">ACENTO(B1967)</f>
        <v>guajeru</v>
      </c>
      <c r="B1967" s="0" t="s">
        <v>1896</v>
      </c>
      <c r="C1967" s="0" t="n">
        <v>14216286.9529135</v>
      </c>
    </row>
    <row r="1968" customFormat="false" ht="12.75" hidden="false" customHeight="true" outlineLevel="0" collapsed="false">
      <c r="A1968" s="0" t="str">
        <f aca="false">ACENTO(B1968)</f>
        <v>guanambi</v>
      </c>
      <c r="B1968" s="0" t="s">
        <v>1897</v>
      </c>
      <c r="C1968" s="0" t="n">
        <v>60160012.4678347</v>
      </c>
    </row>
    <row r="1969" customFormat="false" ht="12.75" hidden="false" customHeight="true" outlineLevel="0" collapsed="false">
      <c r="A1969" s="0" t="str">
        <f aca="false">ACENTO(B1969)</f>
        <v>guaratinga</v>
      </c>
      <c r="B1969" s="0" t="s">
        <v>1898</v>
      </c>
      <c r="C1969" s="0" t="n">
        <v>28786454.8391419</v>
      </c>
    </row>
    <row r="1970" customFormat="false" ht="12.75" hidden="false" customHeight="true" outlineLevel="0" collapsed="false">
      <c r="A1970" s="0" t="str">
        <f aca="false">ACENTO(B1970)</f>
        <v>heliopolis</v>
      </c>
      <c r="B1970" s="0" t="s">
        <v>1899</v>
      </c>
      <c r="C1970" s="0" t="n">
        <v>14846953.2822006</v>
      </c>
    </row>
    <row r="1971" customFormat="false" ht="12.75" hidden="false" customHeight="true" outlineLevel="0" collapsed="false">
      <c r="A1971" s="0" t="str">
        <f aca="false">ACENTO(B1971)</f>
        <v>iacu</v>
      </c>
      <c r="B1971" s="0" t="s">
        <v>1900</v>
      </c>
      <c r="C1971" s="0" t="n">
        <v>32891506.5160638</v>
      </c>
    </row>
    <row r="1972" customFormat="false" ht="12.75" hidden="false" customHeight="true" outlineLevel="0" collapsed="false">
      <c r="A1972" s="0" t="str">
        <f aca="false">ACENTO(B1972)</f>
        <v>ibiassuce</v>
      </c>
      <c r="B1972" s="0" t="s">
        <v>1901</v>
      </c>
      <c r="C1972" s="0" t="n">
        <v>15177871.6397404</v>
      </c>
    </row>
    <row r="1973" customFormat="false" ht="12.75" hidden="false" customHeight="true" outlineLevel="0" collapsed="false">
      <c r="A1973" s="0" t="str">
        <f aca="false">ACENTO(B1973)</f>
        <v>ibicarai</v>
      </c>
      <c r="B1973" s="0" t="s">
        <v>1902</v>
      </c>
      <c r="C1973" s="0" t="n">
        <v>24890185.4575898</v>
      </c>
    </row>
    <row r="1974" customFormat="false" ht="12.75" hidden="false" customHeight="true" outlineLevel="0" collapsed="false">
      <c r="A1974" s="0" t="str">
        <f aca="false">ACENTO(B1974)</f>
        <v>ibicoara</v>
      </c>
      <c r="B1974" s="0" t="s">
        <v>1903</v>
      </c>
      <c r="C1974" s="0" t="n">
        <v>20959172.9190357</v>
      </c>
    </row>
    <row r="1975" customFormat="false" ht="12.75" hidden="false" customHeight="true" outlineLevel="0" collapsed="false">
      <c r="A1975" s="0" t="str">
        <f aca="false">ACENTO(B1975)</f>
        <v>ibicui</v>
      </c>
      <c r="B1975" s="0" t="s">
        <v>1904</v>
      </c>
      <c r="C1975" s="0" t="n">
        <v>19499416.9275449</v>
      </c>
    </row>
    <row r="1976" customFormat="false" ht="12.75" hidden="false" customHeight="true" outlineLevel="0" collapsed="false">
      <c r="A1976" s="0" t="str">
        <f aca="false">ACENTO(B1976)</f>
        <v>ibipeba</v>
      </c>
      <c r="B1976" s="0" t="s">
        <v>1905</v>
      </c>
      <c r="C1976" s="0" t="n">
        <v>17325549.7943282</v>
      </c>
    </row>
    <row r="1977" customFormat="false" ht="12.75" hidden="false" customHeight="true" outlineLevel="0" collapsed="false">
      <c r="A1977" s="0" t="str">
        <f aca="false">ACENTO(B1977)</f>
        <v>ibipitanga</v>
      </c>
      <c r="B1977" s="0" t="s">
        <v>1906</v>
      </c>
      <c r="C1977" s="0" t="n">
        <v>14084333.0266495</v>
      </c>
    </row>
    <row r="1978" customFormat="false" ht="12.75" hidden="false" customHeight="true" outlineLevel="0" collapsed="false">
      <c r="A1978" s="0" t="str">
        <f aca="false">ACENTO(B1978)</f>
        <v>ibiquera</v>
      </c>
      <c r="B1978" s="0" t="s">
        <v>1907</v>
      </c>
      <c r="C1978" s="0" t="n">
        <v>8180276.57925682</v>
      </c>
    </row>
    <row r="1979" customFormat="false" ht="12.75" hidden="false" customHeight="true" outlineLevel="0" collapsed="false">
      <c r="A1979" s="0" t="str">
        <f aca="false">ACENTO(B1979)</f>
        <v>ibirapitanga</v>
      </c>
      <c r="B1979" s="0" t="s">
        <v>1908</v>
      </c>
      <c r="C1979" s="0" t="n">
        <v>28860408.988971</v>
      </c>
    </row>
    <row r="1980" customFormat="false" ht="12.75" hidden="false" customHeight="true" outlineLevel="0" collapsed="false">
      <c r="A1980" s="0" t="str">
        <f aca="false">ACENTO(B1980)</f>
        <v>ibirapua</v>
      </c>
      <c r="B1980" s="0" t="s">
        <v>1909</v>
      </c>
      <c r="C1980" s="0" t="n">
        <v>12502283.9128338</v>
      </c>
    </row>
    <row r="1981" customFormat="false" ht="12.75" hidden="false" customHeight="true" outlineLevel="0" collapsed="false">
      <c r="A1981" s="0" t="str">
        <f aca="false">ACENTO(B1981)</f>
        <v>ibirataia</v>
      </c>
      <c r="B1981" s="0" t="s">
        <v>1910</v>
      </c>
      <c r="C1981" s="0" t="n">
        <v>31853496.6748153</v>
      </c>
    </row>
    <row r="1982" customFormat="false" ht="12.75" hidden="false" customHeight="true" outlineLevel="0" collapsed="false">
      <c r="A1982" s="0" t="str">
        <f aca="false">ACENTO(B1982)</f>
        <v>ibitiara</v>
      </c>
      <c r="B1982" s="0" t="s">
        <v>1911</v>
      </c>
      <c r="C1982" s="0" t="n">
        <v>18229327.7012222</v>
      </c>
    </row>
    <row r="1983" customFormat="false" ht="12.75" hidden="false" customHeight="true" outlineLevel="0" collapsed="false">
      <c r="A1983" s="0" t="str">
        <f aca="false">ACENTO(B1983)</f>
        <v>ibitita</v>
      </c>
      <c r="B1983" s="0" t="s">
        <v>1912</v>
      </c>
      <c r="C1983" s="0" t="n">
        <v>18890156.6863825</v>
      </c>
    </row>
    <row r="1984" customFormat="false" ht="12.75" hidden="false" customHeight="true" outlineLevel="0" collapsed="false">
      <c r="A1984" s="0" t="str">
        <f aca="false">ACENTO(B1984)</f>
        <v>ibotirama</v>
      </c>
      <c r="B1984" s="0" t="s">
        <v>1913</v>
      </c>
      <c r="C1984" s="0" t="n">
        <v>25905287.934245</v>
      </c>
    </row>
    <row r="1985" customFormat="false" ht="12.75" hidden="false" customHeight="true" outlineLevel="0" collapsed="false">
      <c r="A1985" s="0" t="str">
        <f aca="false">ACENTO(B1985)</f>
        <v>ichu</v>
      </c>
      <c r="B1985" s="0" t="s">
        <v>1914</v>
      </c>
      <c r="C1985" s="0" t="n">
        <v>10890237.2437961</v>
      </c>
    </row>
    <row r="1986" customFormat="false" ht="12.75" hidden="false" customHeight="true" outlineLevel="0" collapsed="false">
      <c r="A1986" s="0" t="str">
        <f aca="false">ACENTO(B1986)</f>
        <v>igapora</v>
      </c>
      <c r="B1986" s="0" t="s">
        <v>1915</v>
      </c>
      <c r="C1986" s="0" t="n">
        <v>20227995.0491884</v>
      </c>
    </row>
    <row r="1987" customFormat="false" ht="12.75" hidden="false" customHeight="true" outlineLevel="0" collapsed="false">
      <c r="A1987" s="0" t="str">
        <f aca="false">ACENTO(B1987)</f>
        <v>igrapiuna</v>
      </c>
      <c r="B1987" s="0" t="s">
        <v>1916</v>
      </c>
      <c r="C1987" s="0" t="n">
        <v>20719199.4481495</v>
      </c>
    </row>
    <row r="1988" customFormat="false" ht="12.75" hidden="false" customHeight="true" outlineLevel="0" collapsed="false">
      <c r="A1988" s="0" t="str">
        <f aca="false">ACENTO(B1988)</f>
        <v>iguai</v>
      </c>
      <c r="B1988" s="0" t="s">
        <v>1917</v>
      </c>
      <c r="C1988" s="0" t="n">
        <v>27052903.8401457</v>
      </c>
    </row>
    <row r="1989" customFormat="false" ht="12.75" hidden="false" customHeight="true" outlineLevel="0" collapsed="false">
      <c r="A1989" s="0" t="str">
        <f aca="false">ACENTO(B1989)</f>
        <v>ilheus</v>
      </c>
      <c r="B1989" s="0" t="s">
        <v>1918</v>
      </c>
      <c r="C1989" s="0" t="n">
        <v>245222113.204785</v>
      </c>
    </row>
    <row r="1990" customFormat="false" ht="12.75" hidden="false" customHeight="true" outlineLevel="0" collapsed="false">
      <c r="A1990" s="0" t="str">
        <f aca="false">ACENTO(B1990)</f>
        <v>inhambupe</v>
      </c>
      <c r="B1990" s="0" t="s">
        <v>1919</v>
      </c>
      <c r="C1990" s="0" t="n">
        <v>32115256.7339471</v>
      </c>
    </row>
    <row r="1991" customFormat="false" ht="12.75" hidden="false" customHeight="true" outlineLevel="0" collapsed="false">
      <c r="A1991" s="0" t="str">
        <f aca="false">ACENTO(B1991)</f>
        <v>ipecaeta</v>
      </c>
      <c r="B1991" s="0" t="s">
        <v>1920</v>
      </c>
      <c r="C1991" s="0" t="n">
        <v>23163760.8587303</v>
      </c>
    </row>
    <row r="1992" customFormat="false" ht="12.75" hidden="false" customHeight="true" outlineLevel="0" collapsed="false">
      <c r="A1992" s="0" t="str">
        <f aca="false">ACENTO(B1992)</f>
        <v>ipiau</v>
      </c>
      <c r="B1992" s="0" t="s">
        <v>1921</v>
      </c>
      <c r="C1992" s="0" t="n">
        <v>38788077.8268611</v>
      </c>
    </row>
    <row r="1993" customFormat="false" ht="12.75" hidden="false" customHeight="true" outlineLevel="0" collapsed="false">
      <c r="A1993" s="0" t="str">
        <f aca="false">ACENTO(B1993)</f>
        <v>ipira</v>
      </c>
      <c r="B1993" s="0" t="s">
        <v>1922</v>
      </c>
      <c r="C1993" s="0" t="n">
        <v>50291734.2893108</v>
      </c>
    </row>
    <row r="1994" customFormat="false" ht="12.75" hidden="false" customHeight="true" outlineLevel="0" collapsed="false">
      <c r="A1994" s="0" t="str">
        <f aca="false">ACENTO(B1994)</f>
        <v>ipupiara</v>
      </c>
      <c r="B1994" s="0" t="s">
        <v>1923</v>
      </c>
      <c r="C1994" s="0" t="n">
        <v>11407898.2813965</v>
      </c>
    </row>
    <row r="1995" customFormat="false" ht="12.75" hidden="false" customHeight="true" outlineLevel="0" collapsed="false">
      <c r="A1995" s="0" t="str">
        <f aca="false">ACENTO(B1995)</f>
        <v>irajuba</v>
      </c>
      <c r="B1995" s="0" t="s">
        <v>1924</v>
      </c>
      <c r="C1995" s="0" t="n">
        <v>14095771.9851348</v>
      </c>
    </row>
    <row r="1996" customFormat="false" ht="12.75" hidden="false" customHeight="true" outlineLevel="0" collapsed="false">
      <c r="A1996" s="0" t="str">
        <f aca="false">ACENTO(B1996)</f>
        <v>iramaia</v>
      </c>
      <c r="B1996" s="0" t="s">
        <v>1925</v>
      </c>
      <c r="C1996" s="0" t="n">
        <v>18855071.7959896</v>
      </c>
    </row>
    <row r="1997" customFormat="false" ht="12.75" hidden="false" customHeight="true" outlineLevel="0" collapsed="false">
      <c r="A1997" s="0" t="str">
        <f aca="false">ACENTO(B1997)</f>
        <v>iraquara</v>
      </c>
      <c r="B1997" s="0" t="s">
        <v>1926</v>
      </c>
      <c r="C1997" s="0" t="n">
        <v>20070396.6973634</v>
      </c>
    </row>
    <row r="1998" customFormat="false" ht="12.75" hidden="false" customHeight="true" outlineLevel="0" collapsed="false">
      <c r="A1998" s="0" t="str">
        <f aca="false">ACENTO(B1998)</f>
        <v>irara</v>
      </c>
      <c r="B1998" s="0" t="s">
        <v>1927</v>
      </c>
      <c r="C1998" s="0" t="n">
        <v>29935321.6938304</v>
      </c>
    </row>
    <row r="1999" customFormat="false" ht="12.75" hidden="false" customHeight="true" outlineLevel="0" collapsed="false">
      <c r="A1999" s="0" t="str">
        <f aca="false">ACENTO(B1999)</f>
        <v>irece</v>
      </c>
      <c r="B1999" s="0" t="s">
        <v>1928</v>
      </c>
      <c r="C1999" s="0" t="n">
        <v>56954450.9740187</v>
      </c>
    </row>
    <row r="2000" customFormat="false" ht="12.75" hidden="false" customHeight="true" outlineLevel="0" collapsed="false">
      <c r="A2000" s="0" t="str">
        <f aca="false">ACENTO(B2000)</f>
        <v>itabela</v>
      </c>
      <c r="B2000" s="0" t="s">
        <v>1929</v>
      </c>
      <c r="C2000" s="0" t="n">
        <v>31274692.8653939</v>
      </c>
    </row>
    <row r="2001" customFormat="false" ht="12.75" hidden="false" customHeight="true" outlineLevel="0" collapsed="false">
      <c r="A2001" s="0" t="str">
        <f aca="false">ACENTO(B2001)</f>
        <v>itaberaba</v>
      </c>
      <c r="B2001" s="0" t="s">
        <v>1930</v>
      </c>
      <c r="C2001" s="0" t="n">
        <v>66962302.7523315</v>
      </c>
    </row>
    <row r="2002" customFormat="false" ht="12.75" hidden="false" customHeight="true" outlineLevel="0" collapsed="false">
      <c r="A2002" s="0" t="str">
        <f aca="false">ACENTO(B2002)</f>
        <v>itabuna</v>
      </c>
      <c r="B2002" s="0" t="s">
        <v>1931</v>
      </c>
      <c r="C2002" s="0" t="n">
        <v>278262215.913249</v>
      </c>
    </row>
    <row r="2003" customFormat="false" ht="12.75" hidden="false" customHeight="true" outlineLevel="0" collapsed="false">
      <c r="A2003" s="0" t="str">
        <f aca="false">ACENTO(B2003)</f>
        <v>itacare</v>
      </c>
      <c r="B2003" s="0" t="s">
        <v>1932</v>
      </c>
      <c r="C2003" s="0" t="n">
        <v>20415403.4921852</v>
      </c>
    </row>
    <row r="2004" customFormat="false" ht="12.75" hidden="false" customHeight="true" outlineLevel="0" collapsed="false">
      <c r="A2004" s="0" t="str">
        <f aca="false">ACENTO(B2004)</f>
        <v>itaete</v>
      </c>
      <c r="B2004" s="0" t="s">
        <v>1933</v>
      </c>
      <c r="C2004" s="0" t="n">
        <v>19519640.4233954</v>
      </c>
    </row>
    <row r="2005" customFormat="false" ht="12.75" hidden="false" customHeight="true" outlineLevel="0" collapsed="false">
      <c r="A2005" s="0" t="str">
        <f aca="false">ACENTO(B2005)</f>
        <v>itagi</v>
      </c>
      <c r="B2005" s="0" t="s">
        <v>1934</v>
      </c>
      <c r="C2005" s="0" t="n">
        <v>18011734.5709003</v>
      </c>
    </row>
    <row r="2006" customFormat="false" ht="12.75" hidden="false" customHeight="true" outlineLevel="0" collapsed="false">
      <c r="A2006" s="0" t="str">
        <f aca="false">ACENTO(B2006)</f>
        <v>itagiba</v>
      </c>
      <c r="B2006" s="0" t="s">
        <v>1935</v>
      </c>
      <c r="C2006" s="0" t="n">
        <v>21819388.018936</v>
      </c>
    </row>
    <row r="2007" customFormat="false" ht="12.75" hidden="false" customHeight="true" outlineLevel="0" collapsed="false">
      <c r="A2007" s="0" t="str">
        <f aca="false">ACENTO(B2007)</f>
        <v>itagimirim</v>
      </c>
      <c r="B2007" s="0" t="s">
        <v>1936</v>
      </c>
      <c r="C2007" s="0" t="n">
        <v>13182304.7760285</v>
      </c>
    </row>
    <row r="2008" customFormat="false" ht="12.75" hidden="false" customHeight="true" outlineLevel="0" collapsed="false">
      <c r="A2008" s="0" t="str">
        <f aca="false">ACENTO(B2008)</f>
        <v>itaguacu da bahia</v>
      </c>
      <c r="B2008" s="0" t="s">
        <v>1937</v>
      </c>
      <c r="C2008" s="0" t="n">
        <v>21494158.3494719</v>
      </c>
    </row>
    <row r="2009" customFormat="false" ht="12.75" hidden="false" customHeight="true" outlineLevel="0" collapsed="false">
      <c r="A2009" s="0" t="str">
        <f aca="false">ACENTO(B2009)</f>
        <v>itaju do colonia</v>
      </c>
      <c r="B2009" s="0" t="s">
        <v>1938</v>
      </c>
      <c r="C2009" s="0" t="n">
        <v>13742783.9034544</v>
      </c>
    </row>
    <row r="2010" customFormat="false" ht="12.75" hidden="false" customHeight="true" outlineLevel="0" collapsed="false">
      <c r="A2010" s="0" t="str">
        <f aca="false">ACENTO(B2010)</f>
        <v>itajuipe</v>
      </c>
      <c r="B2010" s="0" t="s">
        <v>1939</v>
      </c>
      <c r="C2010" s="0" t="n">
        <v>22452145.1600531</v>
      </c>
    </row>
    <row r="2011" customFormat="false" ht="12.75" hidden="false" customHeight="true" outlineLevel="0" collapsed="false">
      <c r="A2011" s="0" t="str">
        <f aca="false">ACENTO(B2011)</f>
        <v>itamaraju</v>
      </c>
      <c r="B2011" s="0" t="s">
        <v>1940</v>
      </c>
      <c r="C2011" s="0" t="n">
        <v>61984133.1303197</v>
      </c>
    </row>
    <row r="2012" customFormat="false" ht="12.75" hidden="false" customHeight="true" outlineLevel="0" collapsed="false">
      <c r="A2012" s="0" t="str">
        <f aca="false">ACENTO(B2012)</f>
        <v>itamari</v>
      </c>
      <c r="B2012" s="0" t="s">
        <v>1941</v>
      </c>
      <c r="C2012" s="0" t="n">
        <v>15353946.9293159</v>
      </c>
    </row>
    <row r="2013" customFormat="false" ht="12.75" hidden="false" customHeight="true" outlineLevel="0" collapsed="false">
      <c r="A2013" s="0" t="str">
        <f aca="false">ACENTO(B2013)</f>
        <v>itambe</v>
      </c>
      <c r="B2013" s="0" t="s">
        <v>1505</v>
      </c>
      <c r="C2013" s="0" t="n">
        <v>26292672.8045718</v>
      </c>
    </row>
    <row r="2014" customFormat="false" ht="12.75" hidden="false" customHeight="true" outlineLevel="0" collapsed="false">
      <c r="A2014" s="0" t="str">
        <f aca="false">ACENTO(B2014)</f>
        <v>itanagra</v>
      </c>
      <c r="B2014" s="0" t="s">
        <v>1942</v>
      </c>
      <c r="C2014" s="0" t="n">
        <v>14407205.3799409</v>
      </c>
    </row>
    <row r="2015" customFormat="false" ht="12.75" hidden="false" customHeight="true" outlineLevel="0" collapsed="false">
      <c r="A2015" s="0" t="str">
        <f aca="false">ACENTO(B2015)</f>
        <v>itanhem</v>
      </c>
      <c r="B2015" s="0" t="s">
        <v>1943</v>
      </c>
      <c r="C2015" s="0" t="n">
        <v>25117035.6704131</v>
      </c>
    </row>
    <row r="2016" customFormat="false" ht="12.75" hidden="false" customHeight="true" outlineLevel="0" collapsed="false">
      <c r="A2016" s="0" t="str">
        <f aca="false">ACENTO(B2016)</f>
        <v>itaparica</v>
      </c>
      <c r="B2016" s="0" t="s">
        <v>1944</v>
      </c>
      <c r="C2016" s="0" t="n">
        <v>24363342.9845436</v>
      </c>
    </row>
    <row r="2017" customFormat="false" ht="12.75" hidden="false" customHeight="true" outlineLevel="0" collapsed="false">
      <c r="A2017" s="0" t="str">
        <f aca="false">ACENTO(B2017)</f>
        <v>itape</v>
      </c>
      <c r="B2017" s="0" t="s">
        <v>1945</v>
      </c>
      <c r="C2017" s="0" t="n">
        <v>14874597.5292037</v>
      </c>
    </row>
    <row r="2018" customFormat="false" ht="12.75" hidden="false" customHeight="true" outlineLevel="0" collapsed="false">
      <c r="A2018" s="0" t="str">
        <f aca="false">ACENTO(B2018)</f>
        <v>itapebi</v>
      </c>
      <c r="B2018" s="0" t="s">
        <v>1946</v>
      </c>
      <c r="C2018" s="0" t="n">
        <v>24000829.1425656</v>
      </c>
    </row>
    <row r="2019" customFormat="false" ht="12.75" hidden="false" customHeight="true" outlineLevel="0" collapsed="false">
      <c r="A2019" s="0" t="str">
        <f aca="false">ACENTO(B2019)</f>
        <v>itapetinga</v>
      </c>
      <c r="B2019" s="0" t="s">
        <v>1947</v>
      </c>
      <c r="C2019" s="0" t="n">
        <v>59618003.7867492</v>
      </c>
    </row>
    <row r="2020" customFormat="false" ht="12.75" hidden="false" customHeight="true" outlineLevel="0" collapsed="false">
      <c r="A2020" s="0" t="str">
        <f aca="false">ACENTO(B2020)</f>
        <v>itapicuru</v>
      </c>
      <c r="B2020" s="0" t="s">
        <v>1948</v>
      </c>
      <c r="C2020" s="0" t="n">
        <v>26485237.9719774</v>
      </c>
    </row>
    <row r="2021" customFormat="false" ht="12.75" hidden="false" customHeight="true" outlineLevel="0" collapsed="false">
      <c r="A2021" s="0" t="str">
        <f aca="false">ACENTO(B2021)</f>
        <v>itapitanga</v>
      </c>
      <c r="B2021" s="0" t="s">
        <v>1949</v>
      </c>
      <c r="C2021" s="0" t="n">
        <v>13418900.0950596</v>
      </c>
    </row>
    <row r="2022" customFormat="false" ht="12.75" hidden="false" customHeight="true" outlineLevel="0" collapsed="false">
      <c r="A2022" s="0" t="str">
        <f aca="false">ACENTO(B2022)</f>
        <v>itaquara</v>
      </c>
      <c r="B2022" s="0" t="s">
        <v>1950</v>
      </c>
      <c r="C2022" s="0" t="n">
        <v>14176438.9044271</v>
      </c>
    </row>
    <row r="2023" customFormat="false" ht="12.75" hidden="false" customHeight="true" outlineLevel="0" collapsed="false">
      <c r="A2023" s="0" t="str">
        <f aca="false">ACENTO(B2023)</f>
        <v>itarantim</v>
      </c>
      <c r="B2023" s="0" t="s">
        <v>1951</v>
      </c>
      <c r="C2023" s="0" t="n">
        <v>22696505.6683815</v>
      </c>
    </row>
    <row r="2024" customFormat="false" ht="12.75" hidden="false" customHeight="true" outlineLevel="0" collapsed="false">
      <c r="A2024" s="0" t="str">
        <f aca="false">ACENTO(B2024)</f>
        <v>itatim</v>
      </c>
      <c r="B2024" s="0" t="s">
        <v>1952</v>
      </c>
      <c r="C2024" s="0" t="n">
        <v>15366986.204763</v>
      </c>
    </row>
    <row r="2025" customFormat="false" ht="12.75" hidden="false" customHeight="true" outlineLevel="0" collapsed="false">
      <c r="A2025" s="0" t="str">
        <f aca="false">ACENTO(B2025)</f>
        <v>itirucu</v>
      </c>
      <c r="B2025" s="0" t="s">
        <v>1953</v>
      </c>
      <c r="C2025" s="0" t="n">
        <v>19223194.3171424</v>
      </c>
    </row>
    <row r="2026" customFormat="false" ht="12.75" hidden="false" customHeight="true" outlineLevel="0" collapsed="false">
      <c r="A2026" s="0" t="str">
        <f aca="false">ACENTO(B2026)</f>
        <v>itiuba</v>
      </c>
      <c r="B2026" s="0" t="s">
        <v>1954</v>
      </c>
      <c r="C2026" s="0" t="n">
        <v>33603771.8843901</v>
      </c>
    </row>
    <row r="2027" customFormat="false" ht="12.75" hidden="false" customHeight="true" outlineLevel="0" collapsed="false">
      <c r="A2027" s="0" t="str">
        <f aca="false">ACENTO(B2027)</f>
        <v>itororo</v>
      </c>
      <c r="B2027" s="0" t="s">
        <v>1955</v>
      </c>
      <c r="C2027" s="0" t="n">
        <v>20778143.9337323</v>
      </c>
    </row>
    <row r="2028" customFormat="false" ht="12.75" hidden="false" customHeight="true" outlineLevel="0" collapsed="false">
      <c r="A2028" s="0" t="str">
        <f aca="false">ACENTO(B2028)</f>
        <v>ituacu</v>
      </c>
      <c r="B2028" s="0" t="s">
        <v>1956</v>
      </c>
      <c r="C2028" s="0" t="n">
        <v>25189431.2794375</v>
      </c>
    </row>
    <row r="2029" customFormat="false" ht="12.75" hidden="false" customHeight="true" outlineLevel="0" collapsed="false">
      <c r="A2029" s="0" t="str">
        <f aca="false">ACENTO(B2029)</f>
        <v>itubera</v>
      </c>
      <c r="B2029" s="0" t="s">
        <v>1957</v>
      </c>
      <c r="C2029" s="0" t="n">
        <v>32624625.610084</v>
      </c>
    </row>
    <row r="2030" customFormat="false" ht="12.75" hidden="false" customHeight="true" outlineLevel="0" collapsed="false">
      <c r="A2030" s="0" t="str">
        <f aca="false">ACENTO(B2030)</f>
        <v>iuiu</v>
      </c>
      <c r="B2030" s="0" t="s">
        <v>1958</v>
      </c>
      <c r="C2030" s="0" t="n">
        <v>14311587.5756273</v>
      </c>
    </row>
    <row r="2031" customFormat="false" ht="12.75" hidden="false" customHeight="true" outlineLevel="0" collapsed="false">
      <c r="A2031" s="0" t="str">
        <f aca="false">ACENTO(B2031)</f>
        <v>jaborandi</v>
      </c>
      <c r="B2031" s="0" t="s">
        <v>1959</v>
      </c>
      <c r="C2031" s="0" t="n">
        <v>22563869.4924754</v>
      </c>
    </row>
    <row r="2032" customFormat="false" ht="12.75" hidden="false" customHeight="true" outlineLevel="0" collapsed="false">
      <c r="A2032" s="0" t="str">
        <f aca="false">ACENTO(B2032)</f>
        <v>jacaraci</v>
      </c>
      <c r="B2032" s="0" t="s">
        <v>1960</v>
      </c>
      <c r="C2032" s="0" t="n">
        <v>17100608.3142042</v>
      </c>
    </row>
    <row r="2033" customFormat="false" ht="12.75" hidden="false" customHeight="true" outlineLevel="0" collapsed="false">
      <c r="A2033" s="0" t="str">
        <f aca="false">ACENTO(B2033)</f>
        <v>jacobina</v>
      </c>
      <c r="B2033" s="0" t="s">
        <v>1961</v>
      </c>
      <c r="C2033" s="0" t="n">
        <v>61404959.5906167</v>
      </c>
    </row>
    <row r="2034" customFormat="false" ht="12.75" hidden="false" customHeight="true" outlineLevel="0" collapsed="false">
      <c r="A2034" s="0" t="str">
        <f aca="false">ACENTO(B2034)</f>
        <v>jaguaquara</v>
      </c>
      <c r="B2034" s="0" t="s">
        <v>1962</v>
      </c>
      <c r="C2034" s="0" t="n">
        <v>45003078.9076931</v>
      </c>
    </row>
    <row r="2035" customFormat="false" ht="12.75" hidden="false" customHeight="true" outlineLevel="0" collapsed="false">
      <c r="A2035" s="0" t="str">
        <f aca="false">ACENTO(B2035)</f>
        <v>jaguarari</v>
      </c>
      <c r="B2035" s="0" t="s">
        <v>1963</v>
      </c>
      <c r="C2035" s="0" t="n">
        <v>40476584.1701328</v>
      </c>
    </row>
    <row r="2036" customFormat="false" ht="12.75" hidden="false" customHeight="true" outlineLevel="0" collapsed="false">
      <c r="A2036" s="0" t="str">
        <f aca="false">ACENTO(B2036)</f>
        <v>jaguaripe</v>
      </c>
      <c r="B2036" s="0" t="s">
        <v>1964</v>
      </c>
      <c r="C2036" s="0" t="n">
        <v>15163797.3778289</v>
      </c>
    </row>
    <row r="2037" customFormat="false" ht="12.75" hidden="false" customHeight="true" outlineLevel="0" collapsed="false">
      <c r="A2037" s="0" t="str">
        <f aca="false">ACENTO(B2037)</f>
        <v>jandaira</v>
      </c>
      <c r="B2037" s="0" t="s">
        <v>1120</v>
      </c>
      <c r="C2037" s="0" t="n">
        <v>16807635.3089709</v>
      </c>
    </row>
    <row r="2038" customFormat="false" ht="12.75" hidden="false" customHeight="true" outlineLevel="0" collapsed="false">
      <c r="A2038" s="0" t="str">
        <f aca="false">ACENTO(B2038)</f>
        <v>jequie</v>
      </c>
      <c r="B2038" s="0" t="s">
        <v>1965</v>
      </c>
      <c r="C2038" s="0" t="n">
        <v>183481717.23532</v>
      </c>
    </row>
    <row r="2039" customFormat="false" ht="12.75" hidden="false" customHeight="true" outlineLevel="0" collapsed="false">
      <c r="A2039" s="0" t="str">
        <f aca="false">ACENTO(B2039)</f>
        <v>jeremoabo</v>
      </c>
      <c r="B2039" s="0" t="s">
        <v>1966</v>
      </c>
      <c r="C2039" s="0" t="n">
        <v>37427998.9592795</v>
      </c>
    </row>
    <row r="2040" customFormat="false" ht="12.75" hidden="false" customHeight="true" outlineLevel="0" collapsed="false">
      <c r="A2040" s="0" t="str">
        <f aca="false">ACENTO(B2040)</f>
        <v>jiquirica</v>
      </c>
      <c r="B2040" s="0" t="s">
        <v>1967</v>
      </c>
      <c r="C2040" s="0" t="n">
        <v>16106793.8262728</v>
      </c>
    </row>
    <row r="2041" customFormat="false" ht="12.75" hidden="false" customHeight="true" outlineLevel="0" collapsed="false">
      <c r="A2041" s="0" t="str">
        <f aca="false">ACENTO(B2041)</f>
        <v>jitauna</v>
      </c>
      <c r="B2041" s="0" t="s">
        <v>1968</v>
      </c>
      <c r="C2041" s="0" t="n">
        <v>19268105.5670162</v>
      </c>
    </row>
    <row r="2042" customFormat="false" ht="12.75" hidden="false" customHeight="true" outlineLevel="0" collapsed="false">
      <c r="A2042" s="0" t="str">
        <f aca="false">ACENTO(B2042)</f>
        <v>joao dourado</v>
      </c>
      <c r="B2042" s="0" t="s">
        <v>1969</v>
      </c>
      <c r="C2042" s="0" t="n">
        <v>22396268.7385582</v>
      </c>
    </row>
    <row r="2043" customFormat="false" ht="12.75" hidden="false" customHeight="true" outlineLevel="0" collapsed="false">
      <c r="A2043" s="0" t="str">
        <f aca="false">ACENTO(B2043)</f>
        <v>juazeiro</v>
      </c>
      <c r="B2043" s="0" t="s">
        <v>1970</v>
      </c>
      <c r="C2043" s="0" t="n">
        <v>228323602.509047</v>
      </c>
    </row>
    <row r="2044" customFormat="false" ht="12.75" hidden="false" customHeight="true" outlineLevel="0" collapsed="false">
      <c r="A2044" s="0" t="str">
        <f aca="false">ACENTO(B2044)</f>
        <v>jucurucu</v>
      </c>
      <c r="B2044" s="0" t="s">
        <v>1971</v>
      </c>
      <c r="C2044" s="0" t="n">
        <v>17397471.5058393</v>
      </c>
    </row>
    <row r="2045" customFormat="false" ht="12.75" hidden="false" customHeight="true" outlineLevel="0" collapsed="false">
      <c r="A2045" s="0" t="str">
        <f aca="false">ACENTO(B2045)</f>
        <v>jussara</v>
      </c>
      <c r="B2045" s="0" t="s">
        <v>1972</v>
      </c>
      <c r="C2045" s="0" t="n">
        <v>19752434.1859</v>
      </c>
    </row>
    <row r="2046" customFormat="false" ht="12.75" hidden="false" customHeight="true" outlineLevel="0" collapsed="false">
      <c r="A2046" s="0" t="str">
        <f aca="false">ACENTO(B2046)</f>
        <v>jussari</v>
      </c>
      <c r="B2046" s="0" t="s">
        <v>1973</v>
      </c>
      <c r="C2046" s="0" t="n">
        <v>13043881.6679999</v>
      </c>
    </row>
    <row r="2047" customFormat="false" ht="12.75" hidden="false" customHeight="true" outlineLevel="0" collapsed="false">
      <c r="A2047" s="0" t="str">
        <f aca="false">ACENTO(B2047)</f>
        <v>jussiape</v>
      </c>
      <c r="B2047" s="0" t="s">
        <v>1974</v>
      </c>
      <c r="C2047" s="0" t="n">
        <v>12216091.5418038</v>
      </c>
    </row>
    <row r="2048" customFormat="false" ht="12.75" hidden="false" customHeight="true" outlineLevel="0" collapsed="false">
      <c r="A2048" s="0" t="str">
        <f aca="false">ACENTO(B2048)</f>
        <v>lafaiete coutinho</v>
      </c>
      <c r="B2048" s="0" t="s">
        <v>1975</v>
      </c>
      <c r="C2048" s="0" t="n">
        <v>9293141.52125144</v>
      </c>
    </row>
    <row r="2049" customFormat="false" ht="12.75" hidden="false" customHeight="true" outlineLevel="0" collapsed="false">
      <c r="A2049" s="0" t="str">
        <f aca="false">ACENTO(B2049)</f>
        <v>lagoa real</v>
      </c>
      <c r="B2049" s="0" t="s">
        <v>1976</v>
      </c>
      <c r="C2049" s="0" t="n">
        <v>15972376.8648324</v>
      </c>
    </row>
    <row r="2050" customFormat="false" ht="12.75" hidden="false" customHeight="true" outlineLevel="0" collapsed="false">
      <c r="A2050" s="0" t="str">
        <f aca="false">ACENTO(B2050)</f>
        <v>laje</v>
      </c>
      <c r="B2050" s="0" t="s">
        <v>1977</v>
      </c>
      <c r="C2050" s="0" t="n">
        <v>27221025.6649473</v>
      </c>
    </row>
    <row r="2051" customFormat="false" ht="12.75" hidden="false" customHeight="true" outlineLevel="0" collapsed="false">
      <c r="A2051" s="0" t="str">
        <f aca="false">ACENTO(B2051)</f>
        <v>lajedao</v>
      </c>
      <c r="B2051" s="0" t="s">
        <v>1978</v>
      </c>
      <c r="C2051" s="0" t="n">
        <v>9650670.09828823</v>
      </c>
    </row>
    <row r="2052" customFormat="false" ht="12.75" hidden="false" customHeight="true" outlineLevel="0" collapsed="false">
      <c r="A2052" s="0" t="str">
        <f aca="false">ACENTO(B2052)</f>
        <v>lajedinho</v>
      </c>
      <c r="B2052" s="0" t="s">
        <v>1979</v>
      </c>
      <c r="C2052" s="0" t="n">
        <v>8619033.88990297</v>
      </c>
    </row>
    <row r="2053" customFormat="false" ht="12.75" hidden="false" customHeight="true" outlineLevel="0" collapsed="false">
      <c r="A2053" s="0" t="str">
        <f aca="false">ACENTO(B2053)</f>
        <v>lajedo do tabocal</v>
      </c>
      <c r="B2053" s="0" t="s">
        <v>1980</v>
      </c>
      <c r="C2053" s="0" t="n">
        <v>15089831.781972</v>
      </c>
    </row>
    <row r="2054" customFormat="false" ht="12.75" hidden="false" customHeight="true" outlineLevel="0" collapsed="false">
      <c r="A2054" s="0" t="str">
        <f aca="false">ACENTO(B2054)</f>
        <v>lamarao</v>
      </c>
      <c r="B2054" s="0" t="s">
        <v>1981</v>
      </c>
      <c r="C2054" s="0" t="n">
        <v>11740308.2493705</v>
      </c>
    </row>
    <row r="2055" customFormat="false" ht="12.75" hidden="false" customHeight="true" outlineLevel="0" collapsed="false">
      <c r="A2055" s="0" t="str">
        <f aca="false">ACENTO(B2055)</f>
        <v>lapao</v>
      </c>
      <c r="B2055" s="0" t="s">
        <v>1982</v>
      </c>
      <c r="C2055" s="0" t="n">
        <v>30381384.9019331</v>
      </c>
    </row>
    <row r="2056" customFormat="false" ht="12.75" hidden="false" customHeight="true" outlineLevel="0" collapsed="false">
      <c r="A2056" s="0" t="str">
        <f aca="false">ACENTO(B2056)</f>
        <v>lauro de freitas</v>
      </c>
      <c r="B2056" s="0" t="s">
        <v>1983</v>
      </c>
      <c r="C2056" s="0" t="n">
        <v>183261108.402491</v>
      </c>
    </row>
    <row r="2057" customFormat="false" ht="12.75" hidden="false" customHeight="true" outlineLevel="0" collapsed="false">
      <c r="A2057" s="0" t="str">
        <f aca="false">ACENTO(B2057)</f>
        <v>lencois</v>
      </c>
      <c r="B2057" s="0" t="s">
        <v>1984</v>
      </c>
      <c r="C2057" s="0" t="n">
        <v>12456798.9969021</v>
      </c>
    </row>
    <row r="2058" customFormat="false" ht="12.75" hidden="false" customHeight="true" outlineLevel="0" collapsed="false">
      <c r="A2058" s="0" t="str">
        <f aca="false">ACENTO(B2058)</f>
        <v>licinio de almeida</v>
      </c>
      <c r="B2058" s="0" t="s">
        <v>1985</v>
      </c>
      <c r="C2058" s="0" t="n">
        <v>15609126.1714176</v>
      </c>
    </row>
    <row r="2059" customFormat="false" ht="12.75" hidden="false" customHeight="true" outlineLevel="0" collapsed="false">
      <c r="A2059" s="0" t="str">
        <f aca="false">ACENTO(B2059)</f>
        <v>livramento de nossa senhora</v>
      </c>
      <c r="B2059" s="0" t="s">
        <v>1986</v>
      </c>
      <c r="C2059" s="0" t="n">
        <v>40484520.3613633</v>
      </c>
    </row>
    <row r="2060" customFormat="false" ht="12.75" hidden="false" customHeight="true" outlineLevel="0" collapsed="false">
      <c r="A2060" s="0" t="str">
        <f aca="false">ACENTO(B2060)</f>
        <v>luis eduardo magalhaes</v>
      </c>
      <c r="B2060" s="0" t="s">
        <v>1987</v>
      </c>
      <c r="C2060" s="0" t="n">
        <v>70273965.960261</v>
      </c>
    </row>
    <row r="2061" customFormat="false" ht="12.75" hidden="false" customHeight="true" outlineLevel="0" collapsed="false">
      <c r="A2061" s="0" t="str">
        <f aca="false">ACENTO(B2061)</f>
        <v>macajuba</v>
      </c>
      <c r="B2061" s="0" t="s">
        <v>1988</v>
      </c>
      <c r="C2061" s="0" t="n">
        <v>16192484.5436026</v>
      </c>
    </row>
    <row r="2062" customFormat="false" ht="12.75" hidden="false" customHeight="true" outlineLevel="0" collapsed="false">
      <c r="A2062" s="0" t="str">
        <f aca="false">ACENTO(B2062)</f>
        <v>macarani</v>
      </c>
      <c r="B2062" s="0" t="s">
        <v>1989</v>
      </c>
      <c r="C2062" s="0" t="n">
        <v>21042683.08817</v>
      </c>
    </row>
    <row r="2063" customFormat="false" ht="12.75" hidden="false" customHeight="true" outlineLevel="0" collapsed="false">
      <c r="A2063" s="0" t="str">
        <f aca="false">ACENTO(B2063)</f>
        <v>macaubas</v>
      </c>
      <c r="B2063" s="0" t="s">
        <v>1990</v>
      </c>
      <c r="C2063" s="0" t="n">
        <v>38531207.3757642</v>
      </c>
    </row>
    <row r="2064" customFormat="false" ht="12.75" hidden="false" customHeight="true" outlineLevel="0" collapsed="false">
      <c r="A2064" s="0" t="str">
        <f aca="false">ACENTO(B2064)</f>
        <v>macurure</v>
      </c>
      <c r="B2064" s="0" t="s">
        <v>1991</v>
      </c>
      <c r="C2064" s="0" t="n">
        <v>12650450.3198026</v>
      </c>
    </row>
    <row r="2065" customFormat="false" ht="12.75" hidden="false" customHeight="true" outlineLevel="0" collapsed="false">
      <c r="A2065" s="0" t="str">
        <f aca="false">ACENTO(B2065)</f>
        <v>madre de deus</v>
      </c>
      <c r="B2065" s="0" t="s">
        <v>1992</v>
      </c>
      <c r="C2065" s="0" t="n">
        <v>150842186.032552</v>
      </c>
    </row>
    <row r="2066" customFormat="false" ht="12.75" hidden="false" customHeight="true" outlineLevel="0" collapsed="false">
      <c r="A2066" s="0" t="str">
        <f aca="false">ACENTO(B2066)</f>
        <v>maetinga</v>
      </c>
      <c r="B2066" s="0" t="s">
        <v>1993</v>
      </c>
      <c r="C2066" s="0" t="n">
        <v>15040490.1694125</v>
      </c>
    </row>
    <row r="2067" customFormat="false" ht="12.75" hidden="false" customHeight="true" outlineLevel="0" collapsed="false">
      <c r="A2067" s="0" t="str">
        <f aca="false">ACENTO(B2067)</f>
        <v>maiquinique</v>
      </c>
      <c r="B2067" s="0" t="s">
        <v>1994</v>
      </c>
      <c r="C2067" s="0" t="n">
        <v>10872314.3749305</v>
      </c>
    </row>
    <row r="2068" customFormat="false" ht="12.75" hidden="false" customHeight="true" outlineLevel="0" collapsed="false">
      <c r="A2068" s="0" t="str">
        <f aca="false">ACENTO(B2068)</f>
        <v>mairi</v>
      </c>
      <c r="B2068" s="0" t="s">
        <v>1995</v>
      </c>
      <c r="C2068" s="0" t="n">
        <v>25310890.1572323</v>
      </c>
    </row>
    <row r="2069" customFormat="false" ht="12.75" hidden="false" customHeight="true" outlineLevel="0" collapsed="false">
      <c r="A2069" s="0" t="str">
        <f aca="false">ACENTO(B2069)</f>
        <v>malhada</v>
      </c>
      <c r="B2069" s="0" t="s">
        <v>1996</v>
      </c>
      <c r="C2069" s="0" t="n">
        <v>23343255.5107786</v>
      </c>
    </row>
    <row r="2070" customFormat="false" ht="12.75" hidden="false" customHeight="true" outlineLevel="0" collapsed="false">
      <c r="A2070" s="0" t="str">
        <f aca="false">ACENTO(B2070)</f>
        <v>malhada de pedras</v>
      </c>
      <c r="B2070" s="0" t="s">
        <v>1997</v>
      </c>
      <c r="C2070" s="0" t="n">
        <v>12689335.1192809</v>
      </c>
    </row>
    <row r="2071" customFormat="false" ht="12.75" hidden="false" customHeight="true" outlineLevel="0" collapsed="false">
      <c r="A2071" s="0" t="str">
        <f aca="false">ACENTO(B2071)</f>
        <v>manoel vitorino</v>
      </c>
      <c r="B2071" s="0" t="s">
        <v>1998</v>
      </c>
      <c r="C2071" s="0" t="n">
        <v>21629322.782012</v>
      </c>
    </row>
    <row r="2072" customFormat="false" ht="12.75" hidden="false" customHeight="true" outlineLevel="0" collapsed="false">
      <c r="A2072" s="0" t="str">
        <f aca="false">ACENTO(B2072)</f>
        <v>mansidao</v>
      </c>
      <c r="B2072" s="0" t="s">
        <v>1999</v>
      </c>
      <c r="C2072" s="0" t="n">
        <v>16191191.794069</v>
      </c>
    </row>
    <row r="2073" customFormat="false" ht="12.75" hidden="false" customHeight="true" outlineLevel="0" collapsed="false">
      <c r="A2073" s="0" t="str">
        <f aca="false">ACENTO(B2073)</f>
        <v>maracas</v>
      </c>
      <c r="B2073" s="0" t="s">
        <v>2000</v>
      </c>
      <c r="C2073" s="0" t="n">
        <v>31051162.1358498</v>
      </c>
    </row>
    <row r="2074" customFormat="false" ht="12.75" hidden="false" customHeight="true" outlineLevel="0" collapsed="false">
      <c r="A2074" s="0" t="str">
        <f aca="false">ACENTO(B2074)</f>
        <v>maragogipe</v>
      </c>
      <c r="B2074" s="0" t="s">
        <v>2001</v>
      </c>
      <c r="C2074" s="0" t="n">
        <v>48950682.7396389</v>
      </c>
    </row>
    <row r="2075" customFormat="false" ht="12.75" hidden="false" customHeight="true" outlineLevel="0" collapsed="false">
      <c r="A2075" s="0" t="str">
        <f aca="false">ACENTO(B2075)</f>
        <v>marau</v>
      </c>
      <c r="B2075" s="0" t="s">
        <v>2002</v>
      </c>
      <c r="C2075" s="0" t="n">
        <v>22851205.9007388</v>
      </c>
    </row>
    <row r="2076" customFormat="false" ht="12.75" hidden="false" customHeight="true" outlineLevel="0" collapsed="false">
      <c r="A2076" s="0" t="str">
        <f aca="false">ACENTO(B2076)</f>
        <v>marcionilio souza</v>
      </c>
      <c r="B2076" s="0" t="s">
        <v>2003</v>
      </c>
      <c r="C2076" s="0" t="n">
        <v>15749093.0178692</v>
      </c>
    </row>
    <row r="2077" customFormat="false" ht="12.75" hidden="false" customHeight="true" outlineLevel="0" collapsed="false">
      <c r="A2077" s="0" t="str">
        <f aca="false">ACENTO(B2077)</f>
        <v>mascote</v>
      </c>
      <c r="B2077" s="0" t="s">
        <v>2004</v>
      </c>
      <c r="C2077" s="0" t="n">
        <v>20128865.392105</v>
      </c>
    </row>
    <row r="2078" customFormat="false" ht="12.75" hidden="false" customHeight="true" outlineLevel="0" collapsed="false">
      <c r="A2078" s="0" t="str">
        <f aca="false">ACENTO(B2078)</f>
        <v>mata de sao joao</v>
      </c>
      <c r="B2078" s="0" t="s">
        <v>2005</v>
      </c>
      <c r="C2078" s="0" t="n">
        <v>60467202.1525791</v>
      </c>
    </row>
    <row r="2079" customFormat="false" ht="12.75" hidden="false" customHeight="true" outlineLevel="0" collapsed="false">
      <c r="A2079" s="0" t="str">
        <f aca="false">ACENTO(B2079)</f>
        <v>matina</v>
      </c>
      <c r="B2079" s="0" t="s">
        <v>2006</v>
      </c>
      <c r="C2079" s="0" t="n">
        <v>15458958.7258674</v>
      </c>
    </row>
    <row r="2080" customFormat="false" ht="12.75" hidden="false" customHeight="true" outlineLevel="0" collapsed="false">
      <c r="A2080" s="0" t="str">
        <f aca="false">ACENTO(B2080)</f>
        <v>medeiros neto</v>
      </c>
      <c r="B2080" s="0" t="s">
        <v>2007</v>
      </c>
      <c r="C2080" s="0" t="n">
        <v>29266390.8389545</v>
      </c>
    </row>
    <row r="2081" customFormat="false" ht="12.75" hidden="false" customHeight="true" outlineLevel="0" collapsed="false">
      <c r="A2081" s="0" t="str">
        <f aca="false">ACENTO(B2081)</f>
        <v>miguel calmon</v>
      </c>
      <c r="B2081" s="0" t="s">
        <v>2008</v>
      </c>
      <c r="C2081" s="0" t="n">
        <v>28185152.7346015</v>
      </c>
    </row>
    <row r="2082" customFormat="false" ht="12.75" hidden="false" customHeight="true" outlineLevel="0" collapsed="false">
      <c r="A2082" s="0" t="str">
        <f aca="false">ACENTO(B2082)</f>
        <v>milagres</v>
      </c>
      <c r="B2082" s="0" t="s">
        <v>993</v>
      </c>
      <c r="C2082" s="0" t="n">
        <v>15169712.207939</v>
      </c>
    </row>
    <row r="2083" customFormat="false" ht="12.75" hidden="false" customHeight="true" outlineLevel="0" collapsed="false">
      <c r="A2083" s="0" t="str">
        <f aca="false">ACENTO(B2083)</f>
        <v>mirangaba</v>
      </c>
      <c r="B2083" s="0" t="s">
        <v>2009</v>
      </c>
      <c r="C2083" s="0" t="n">
        <v>22223990.7147856</v>
      </c>
    </row>
    <row r="2084" customFormat="false" ht="12.75" hidden="false" customHeight="true" outlineLevel="0" collapsed="false">
      <c r="A2084" s="0" t="str">
        <f aca="false">ACENTO(B2084)</f>
        <v>mirante</v>
      </c>
      <c r="B2084" s="0" t="s">
        <v>2010</v>
      </c>
      <c r="C2084" s="0" t="n">
        <v>18945572.1860796</v>
      </c>
    </row>
    <row r="2085" customFormat="false" ht="12.75" hidden="false" customHeight="true" outlineLevel="0" collapsed="false">
      <c r="A2085" s="0" t="str">
        <f aca="false">ACENTO(B2085)</f>
        <v>monte santo</v>
      </c>
      <c r="B2085" s="0" t="s">
        <v>2011</v>
      </c>
      <c r="C2085" s="0" t="n">
        <v>54320425.1999395</v>
      </c>
    </row>
    <row r="2086" customFormat="false" ht="12.75" hidden="false" customHeight="true" outlineLevel="0" collapsed="false">
      <c r="A2086" s="0" t="str">
        <f aca="false">ACENTO(B2086)</f>
        <v>morpara</v>
      </c>
      <c r="B2086" s="0" t="s">
        <v>2012</v>
      </c>
      <c r="C2086" s="0" t="n">
        <v>10767965.0464328</v>
      </c>
    </row>
    <row r="2087" customFormat="false" ht="12.75" hidden="false" customHeight="true" outlineLevel="0" collapsed="false">
      <c r="A2087" s="0" t="str">
        <f aca="false">ACENTO(B2087)</f>
        <v>morro do chapeu</v>
      </c>
      <c r="B2087" s="0" t="s">
        <v>2013</v>
      </c>
      <c r="C2087" s="0" t="n">
        <v>35010158.4172284</v>
      </c>
    </row>
    <row r="2088" customFormat="false" ht="12.75" hidden="false" customHeight="true" outlineLevel="0" collapsed="false">
      <c r="A2088" s="0" t="str">
        <f aca="false">ACENTO(B2088)</f>
        <v>mortugaba</v>
      </c>
      <c r="B2088" s="0" t="s">
        <v>2014</v>
      </c>
      <c r="C2088" s="0" t="n">
        <v>14267776.5828529</v>
      </c>
    </row>
    <row r="2089" customFormat="false" ht="12.75" hidden="false" customHeight="true" outlineLevel="0" collapsed="false">
      <c r="A2089" s="0" t="str">
        <f aca="false">ACENTO(B2089)</f>
        <v>mucuge</v>
      </c>
      <c r="B2089" s="0" t="s">
        <v>2015</v>
      </c>
      <c r="C2089" s="0" t="n">
        <v>21820288.7389462</v>
      </c>
    </row>
    <row r="2090" customFormat="false" ht="12.75" hidden="false" customHeight="true" outlineLevel="0" collapsed="false">
      <c r="A2090" s="0" t="str">
        <f aca="false">ACENTO(B2090)</f>
        <v>mucuri</v>
      </c>
      <c r="B2090" s="0" t="s">
        <v>2016</v>
      </c>
      <c r="C2090" s="0" t="n">
        <v>101886866.6923</v>
      </c>
    </row>
    <row r="2091" customFormat="false" ht="12.75" hidden="false" customHeight="true" outlineLevel="0" collapsed="false">
      <c r="A2091" s="0" t="str">
        <f aca="false">ACENTO(B2091)</f>
        <v>mulungu do morro</v>
      </c>
      <c r="B2091" s="0" t="s">
        <v>2017</v>
      </c>
      <c r="C2091" s="0" t="n">
        <v>17499292.5899973</v>
      </c>
    </row>
    <row r="2092" customFormat="false" ht="12.75" hidden="false" customHeight="true" outlineLevel="0" collapsed="false">
      <c r="A2092" s="0" t="str">
        <f aca="false">ACENTO(B2092)</f>
        <v>mundo novo</v>
      </c>
      <c r="B2092" s="0" t="s">
        <v>2018</v>
      </c>
      <c r="C2092" s="0" t="n">
        <v>23852904.0830818</v>
      </c>
    </row>
    <row r="2093" customFormat="false" ht="12.75" hidden="false" customHeight="true" outlineLevel="0" collapsed="false">
      <c r="A2093" s="0" t="str">
        <f aca="false">ACENTO(B2093)</f>
        <v>muniz ferreira</v>
      </c>
      <c r="B2093" s="0" t="s">
        <v>2019</v>
      </c>
      <c r="C2093" s="0" t="n">
        <v>11452819.9322794</v>
      </c>
    </row>
    <row r="2094" customFormat="false" ht="12.75" hidden="false" customHeight="true" outlineLevel="0" collapsed="false">
      <c r="A2094" s="0" t="str">
        <f aca="false">ACENTO(B2094)</f>
        <v>muquem de sao francisco</v>
      </c>
      <c r="B2094" s="0" t="s">
        <v>2020</v>
      </c>
      <c r="C2094" s="0" t="n">
        <v>13928423.5233067</v>
      </c>
    </row>
    <row r="2095" customFormat="false" ht="12.75" hidden="false" customHeight="true" outlineLevel="0" collapsed="false">
      <c r="A2095" s="0" t="str">
        <f aca="false">ACENTO(B2095)</f>
        <v>muritiba</v>
      </c>
      <c r="B2095" s="0" t="s">
        <v>2021</v>
      </c>
      <c r="C2095" s="0" t="n">
        <v>26179113.284174</v>
      </c>
    </row>
    <row r="2096" customFormat="false" ht="12.75" hidden="false" customHeight="true" outlineLevel="0" collapsed="false">
      <c r="A2096" s="0" t="str">
        <f aca="false">ACENTO(B2096)</f>
        <v>mutuipe</v>
      </c>
      <c r="B2096" s="0" t="s">
        <v>2022</v>
      </c>
      <c r="C2096" s="0" t="n">
        <v>21356423.1464804</v>
      </c>
    </row>
    <row r="2097" customFormat="false" ht="12.75" hidden="false" customHeight="true" outlineLevel="0" collapsed="false">
      <c r="A2097" s="0" t="str">
        <f aca="false">ACENTO(B2097)</f>
        <v>nazare</v>
      </c>
      <c r="B2097" s="0" t="s">
        <v>391</v>
      </c>
      <c r="C2097" s="0" t="n">
        <v>26827482.6841702</v>
      </c>
    </row>
    <row r="2098" customFormat="false" ht="12.75" hidden="false" customHeight="true" outlineLevel="0" collapsed="false">
      <c r="A2098" s="0" t="str">
        <f aca="false">ACENTO(B2098)</f>
        <v>nilo pecanha</v>
      </c>
      <c r="B2098" s="0" t="s">
        <v>2023</v>
      </c>
      <c r="C2098" s="0" t="n">
        <v>21418389.4202667</v>
      </c>
    </row>
    <row r="2099" customFormat="false" ht="12.75" hidden="false" customHeight="true" outlineLevel="0" collapsed="false">
      <c r="A2099" s="0" t="str">
        <f aca="false">ACENTO(B2099)</f>
        <v>nordestina</v>
      </c>
      <c r="B2099" s="0" t="s">
        <v>2024</v>
      </c>
      <c r="C2099" s="0" t="n">
        <v>17126832.1103956</v>
      </c>
    </row>
    <row r="2100" customFormat="false" ht="12.75" hidden="false" customHeight="true" outlineLevel="0" collapsed="false">
      <c r="A2100" s="0" t="str">
        <f aca="false">ACENTO(B2100)</f>
        <v>nova canaa</v>
      </c>
      <c r="B2100" s="0" t="s">
        <v>2025</v>
      </c>
      <c r="C2100" s="0" t="n">
        <v>17086800.1878053</v>
      </c>
    </row>
    <row r="2101" customFormat="false" ht="12.75" hidden="false" customHeight="true" outlineLevel="0" collapsed="false">
      <c r="A2101" s="0" t="str">
        <f aca="false">ACENTO(B2101)</f>
        <v>nova fatima</v>
      </c>
      <c r="B2101" s="0" t="s">
        <v>2026</v>
      </c>
      <c r="C2101" s="0" t="n">
        <v>11311429.057364</v>
      </c>
    </row>
    <row r="2102" customFormat="false" ht="12.75" hidden="false" customHeight="true" outlineLevel="0" collapsed="false">
      <c r="A2102" s="0" t="str">
        <f aca="false">ACENTO(B2102)</f>
        <v>nova ibia</v>
      </c>
      <c r="B2102" s="0" t="s">
        <v>2027</v>
      </c>
      <c r="C2102" s="0" t="n">
        <v>14970067.5187037</v>
      </c>
    </row>
    <row r="2103" customFormat="false" ht="12.75" hidden="false" customHeight="true" outlineLevel="0" collapsed="false">
      <c r="A2103" s="0" t="str">
        <f aca="false">ACENTO(B2103)</f>
        <v>nova itarana</v>
      </c>
      <c r="B2103" s="0" t="s">
        <v>2028</v>
      </c>
      <c r="C2103" s="0" t="n">
        <v>8906752.33239371</v>
      </c>
    </row>
    <row r="2104" customFormat="false" ht="12.75" hidden="false" customHeight="true" outlineLevel="0" collapsed="false">
      <c r="A2104" s="0" t="str">
        <f aca="false">ACENTO(B2104)</f>
        <v>nova redencao</v>
      </c>
      <c r="B2104" s="0" t="s">
        <v>2029</v>
      </c>
      <c r="C2104" s="0" t="n">
        <v>11495093.7272181</v>
      </c>
    </row>
    <row r="2105" customFormat="false" ht="12.75" hidden="false" customHeight="true" outlineLevel="0" collapsed="false">
      <c r="A2105" s="0" t="str">
        <f aca="false">ACENTO(B2105)</f>
        <v>nova soure</v>
      </c>
      <c r="B2105" s="0" t="s">
        <v>2030</v>
      </c>
      <c r="C2105" s="0" t="n">
        <v>24511318.0916291</v>
      </c>
    </row>
    <row r="2106" customFormat="false" ht="12.75" hidden="false" customHeight="true" outlineLevel="0" collapsed="false">
      <c r="A2106" s="0" t="str">
        <f aca="false">ACENTO(B2106)</f>
        <v>nova vicosa</v>
      </c>
      <c r="B2106" s="0" t="s">
        <v>2031</v>
      </c>
      <c r="C2106" s="0" t="n">
        <v>48270107.2670328</v>
      </c>
    </row>
    <row r="2107" customFormat="false" ht="12.75" hidden="false" customHeight="true" outlineLevel="0" collapsed="false">
      <c r="A2107" s="0" t="str">
        <f aca="false">ACENTO(B2107)</f>
        <v>novo horizonte</v>
      </c>
      <c r="B2107" s="0" t="s">
        <v>2032</v>
      </c>
      <c r="C2107" s="0" t="n">
        <v>11168628.1203516</v>
      </c>
    </row>
    <row r="2108" customFormat="false" ht="12.75" hidden="false" customHeight="true" outlineLevel="0" collapsed="false">
      <c r="A2108" s="0" t="str">
        <f aca="false">ACENTO(B2108)</f>
        <v>novo triunfo</v>
      </c>
      <c r="B2108" s="0" t="s">
        <v>2033</v>
      </c>
      <c r="C2108" s="0" t="n">
        <v>13632867.9450585</v>
      </c>
    </row>
    <row r="2109" customFormat="false" ht="12.75" hidden="false" customHeight="true" outlineLevel="0" collapsed="false">
      <c r="A2109" s="0" t="str">
        <f aca="false">ACENTO(B2109)</f>
        <v>olindina</v>
      </c>
      <c r="B2109" s="0" t="s">
        <v>2034</v>
      </c>
      <c r="C2109" s="0" t="n">
        <v>23383697.3880354</v>
      </c>
    </row>
    <row r="2110" customFormat="false" ht="12.75" hidden="false" customHeight="true" outlineLevel="0" collapsed="false">
      <c r="A2110" s="0" t="str">
        <f aca="false">ACENTO(B2110)</f>
        <v>oliveira dos brejinhos</v>
      </c>
      <c r="B2110" s="0" t="s">
        <v>2035</v>
      </c>
      <c r="C2110" s="0" t="n">
        <v>24472106.914387</v>
      </c>
    </row>
    <row r="2111" customFormat="false" ht="12.75" hidden="false" customHeight="true" outlineLevel="0" collapsed="false">
      <c r="A2111" s="0" t="str">
        <f aca="false">ACENTO(B2111)</f>
        <v>ouricangas</v>
      </c>
      <c r="B2111" s="0" t="s">
        <v>2036</v>
      </c>
      <c r="C2111" s="0" t="n">
        <v>11900380.0004981</v>
      </c>
    </row>
    <row r="2112" customFormat="false" ht="12.75" hidden="false" customHeight="true" outlineLevel="0" collapsed="false">
      <c r="A2112" s="0" t="str">
        <f aca="false">ACENTO(B2112)</f>
        <v>ourolandia</v>
      </c>
      <c r="B2112" s="0" t="s">
        <v>2037</v>
      </c>
      <c r="C2112" s="0" t="n">
        <v>25364736.455561</v>
      </c>
    </row>
    <row r="2113" customFormat="false" ht="12.75" hidden="false" customHeight="true" outlineLevel="0" collapsed="false">
      <c r="A2113" s="0" t="str">
        <f aca="false">ACENTO(B2113)</f>
        <v>palmas de monte alto</v>
      </c>
      <c r="B2113" s="0" t="s">
        <v>2038</v>
      </c>
      <c r="C2113" s="0" t="n">
        <v>24027842.7734978</v>
      </c>
    </row>
    <row r="2114" customFormat="false" ht="12.75" hidden="false" customHeight="true" outlineLevel="0" collapsed="false">
      <c r="A2114" s="0" t="str">
        <f aca="false">ACENTO(B2114)</f>
        <v>palmeiras</v>
      </c>
      <c r="B2114" s="0" t="s">
        <v>2039</v>
      </c>
      <c r="C2114" s="0" t="n">
        <v>10123501.7048274</v>
      </c>
    </row>
    <row r="2115" customFormat="false" ht="12.75" hidden="false" customHeight="true" outlineLevel="0" collapsed="false">
      <c r="A2115" s="0" t="str">
        <f aca="false">ACENTO(B2115)</f>
        <v>paramirim</v>
      </c>
      <c r="B2115" s="0" t="s">
        <v>2040</v>
      </c>
      <c r="C2115" s="0" t="n">
        <v>19375493.490076</v>
      </c>
    </row>
    <row r="2116" customFormat="false" ht="12.75" hidden="false" customHeight="true" outlineLevel="0" collapsed="false">
      <c r="A2116" s="0" t="str">
        <f aca="false">ACENTO(B2116)</f>
        <v>paratinga</v>
      </c>
      <c r="B2116" s="0" t="s">
        <v>2041</v>
      </c>
      <c r="C2116" s="0" t="n">
        <v>37525712.5792182</v>
      </c>
    </row>
    <row r="2117" customFormat="false" ht="12.75" hidden="false" customHeight="true" outlineLevel="0" collapsed="false">
      <c r="A2117" s="0" t="str">
        <f aca="false">ACENTO(B2117)</f>
        <v>paripiranga</v>
      </c>
      <c r="B2117" s="0" t="s">
        <v>2042</v>
      </c>
      <c r="C2117" s="0" t="n">
        <v>24802503.1560239</v>
      </c>
    </row>
    <row r="2118" customFormat="false" ht="12.75" hidden="false" customHeight="true" outlineLevel="0" collapsed="false">
      <c r="A2118" s="0" t="str">
        <f aca="false">ACENTO(B2118)</f>
        <v>pau brasil</v>
      </c>
      <c r="B2118" s="0" t="s">
        <v>2043</v>
      </c>
      <c r="C2118" s="0" t="n">
        <v>16630482.088812</v>
      </c>
    </row>
    <row r="2119" customFormat="false" ht="12.75" hidden="false" customHeight="true" outlineLevel="0" collapsed="false">
      <c r="A2119" s="0" t="str">
        <f aca="false">ACENTO(B2119)</f>
        <v>paulo afonso</v>
      </c>
      <c r="B2119" s="0" t="s">
        <v>2044</v>
      </c>
      <c r="C2119" s="0" t="n">
        <v>164517227.745823</v>
      </c>
    </row>
    <row r="2120" customFormat="false" ht="12.75" hidden="false" customHeight="true" outlineLevel="0" collapsed="false">
      <c r="A2120" s="0" t="str">
        <f aca="false">ACENTO(B2120)</f>
        <v>pe de serra</v>
      </c>
      <c r="B2120" s="0" t="s">
        <v>2045</v>
      </c>
      <c r="C2120" s="0" t="n">
        <v>16958870.1611521</v>
      </c>
    </row>
    <row r="2121" customFormat="false" ht="12.75" hidden="false" customHeight="true" outlineLevel="0" collapsed="false">
      <c r="A2121" s="0" t="str">
        <f aca="false">ACENTO(B2121)</f>
        <v>pedrao</v>
      </c>
      <c r="B2121" s="0" t="s">
        <v>2046</v>
      </c>
      <c r="C2121" s="0" t="n">
        <v>11494419.9852572</v>
      </c>
    </row>
    <row r="2122" customFormat="false" ht="12.75" hidden="false" customHeight="true" outlineLevel="0" collapsed="false">
      <c r="A2122" s="0" t="str">
        <f aca="false">ACENTO(B2122)</f>
        <v>pedro alexandre</v>
      </c>
      <c r="B2122" s="0" t="s">
        <v>2047</v>
      </c>
      <c r="C2122" s="0" t="n">
        <v>20366823.0097339</v>
      </c>
    </row>
    <row r="2123" customFormat="false" ht="12.75" hidden="false" customHeight="true" outlineLevel="0" collapsed="false">
      <c r="A2123" s="0" t="str">
        <f aca="false">ACENTO(B2123)</f>
        <v>piata</v>
      </c>
      <c r="B2123" s="0" t="s">
        <v>2048</v>
      </c>
      <c r="C2123" s="0" t="n">
        <v>24257995.3067056</v>
      </c>
    </row>
    <row r="2124" customFormat="false" ht="12.75" hidden="false" customHeight="true" outlineLevel="0" collapsed="false">
      <c r="A2124" s="0" t="str">
        <f aca="false">ACENTO(B2124)</f>
        <v>pilao arcado</v>
      </c>
      <c r="B2124" s="0" t="s">
        <v>2049</v>
      </c>
      <c r="C2124" s="0" t="n">
        <v>39843511.7899212</v>
      </c>
    </row>
    <row r="2125" customFormat="false" ht="12.75" hidden="false" customHeight="true" outlineLevel="0" collapsed="false">
      <c r="A2125" s="0" t="str">
        <f aca="false">ACENTO(B2125)</f>
        <v>pindai</v>
      </c>
      <c r="B2125" s="0" t="s">
        <v>2050</v>
      </c>
      <c r="C2125" s="0" t="n">
        <v>18887105.6499513</v>
      </c>
    </row>
    <row r="2126" customFormat="false" ht="12.75" hidden="false" customHeight="true" outlineLevel="0" collapsed="false">
      <c r="A2126" s="0" t="str">
        <f aca="false">ACENTO(B2126)</f>
        <v>pindobacu</v>
      </c>
      <c r="B2126" s="0" t="s">
        <v>2051</v>
      </c>
      <c r="C2126" s="0" t="n">
        <v>26398151.7736343</v>
      </c>
    </row>
    <row r="2127" customFormat="false" ht="12.75" hidden="false" customHeight="true" outlineLevel="0" collapsed="false">
      <c r="A2127" s="0" t="str">
        <f aca="false">ACENTO(B2127)</f>
        <v>pintadas</v>
      </c>
      <c r="B2127" s="0" t="s">
        <v>2052</v>
      </c>
      <c r="C2127" s="0" t="n">
        <v>14128207.1508442</v>
      </c>
    </row>
    <row r="2128" customFormat="false" ht="12.75" hidden="false" customHeight="true" outlineLevel="0" collapsed="false">
      <c r="A2128" s="0" t="str">
        <f aca="false">ACENTO(B2128)</f>
        <v>pirai do norte</v>
      </c>
      <c r="B2128" s="0" t="s">
        <v>2053</v>
      </c>
      <c r="C2128" s="0" t="n">
        <v>15113097.1795613</v>
      </c>
    </row>
    <row r="2129" customFormat="false" ht="12.75" hidden="false" customHeight="true" outlineLevel="0" collapsed="false">
      <c r="A2129" s="0" t="str">
        <f aca="false">ACENTO(B2129)</f>
        <v>piripa</v>
      </c>
      <c r="B2129" s="0" t="s">
        <v>2054</v>
      </c>
      <c r="C2129" s="0" t="n">
        <v>21293693.4681336</v>
      </c>
    </row>
    <row r="2130" customFormat="false" ht="12.75" hidden="false" customHeight="true" outlineLevel="0" collapsed="false">
      <c r="A2130" s="0" t="str">
        <f aca="false">ACENTO(B2130)</f>
        <v>piritiba</v>
      </c>
      <c r="B2130" s="0" t="s">
        <v>2055</v>
      </c>
      <c r="C2130" s="0" t="n">
        <v>22443099.146729</v>
      </c>
    </row>
    <row r="2131" customFormat="false" ht="12.75" hidden="false" customHeight="true" outlineLevel="0" collapsed="false">
      <c r="A2131" s="0" t="str">
        <f aca="false">ACENTO(B2131)</f>
        <v>planaltino</v>
      </c>
      <c r="B2131" s="0" t="s">
        <v>2056</v>
      </c>
      <c r="C2131" s="0" t="n">
        <v>13807207.4340787</v>
      </c>
    </row>
    <row r="2132" customFormat="false" ht="12.75" hidden="false" customHeight="true" outlineLevel="0" collapsed="false">
      <c r="A2132" s="0" t="str">
        <f aca="false">ACENTO(B2132)</f>
        <v>planalto</v>
      </c>
      <c r="B2132" s="0" t="s">
        <v>2057</v>
      </c>
      <c r="C2132" s="0" t="n">
        <v>26662092.7962835</v>
      </c>
    </row>
    <row r="2133" customFormat="false" ht="12.75" hidden="false" customHeight="true" outlineLevel="0" collapsed="false">
      <c r="A2133" s="0" t="str">
        <f aca="false">ACENTO(B2133)</f>
        <v>pocoes</v>
      </c>
      <c r="B2133" s="0" t="s">
        <v>2058</v>
      </c>
      <c r="C2133" s="0" t="n">
        <v>37479467.2339556</v>
      </c>
    </row>
    <row r="2134" customFormat="false" ht="12.75" hidden="false" customHeight="true" outlineLevel="0" collapsed="false">
      <c r="A2134" s="0" t="str">
        <f aca="false">ACENTO(B2134)</f>
        <v>pojuca</v>
      </c>
      <c r="B2134" s="0" t="s">
        <v>2059</v>
      </c>
      <c r="C2134" s="0" t="n">
        <v>98943063.9640249</v>
      </c>
    </row>
    <row r="2135" customFormat="false" ht="12.75" hidden="false" customHeight="true" outlineLevel="0" collapsed="false">
      <c r="A2135" s="0" t="str">
        <f aca="false">ACENTO(B2135)</f>
        <v>ponto novo</v>
      </c>
      <c r="B2135" s="0" t="s">
        <v>2060</v>
      </c>
      <c r="C2135" s="0" t="n">
        <v>24267068.7486956</v>
      </c>
    </row>
    <row r="2136" customFormat="false" ht="12.75" hidden="false" customHeight="true" outlineLevel="0" collapsed="false">
      <c r="A2136" s="0" t="str">
        <f aca="false">ACENTO(B2136)</f>
        <v>porto seguro</v>
      </c>
      <c r="B2136" s="0" t="s">
        <v>2061</v>
      </c>
      <c r="C2136" s="0" t="n">
        <v>115704093.064354</v>
      </c>
    </row>
    <row r="2137" customFormat="false" ht="12.75" hidden="false" customHeight="true" outlineLevel="0" collapsed="false">
      <c r="A2137" s="0" t="str">
        <f aca="false">ACENTO(B2137)</f>
        <v>potiragua</v>
      </c>
      <c r="B2137" s="0" t="s">
        <v>2062</v>
      </c>
      <c r="C2137" s="0" t="n">
        <v>16020078.1300689</v>
      </c>
    </row>
    <row r="2138" customFormat="false" ht="12.75" hidden="false" customHeight="true" outlineLevel="0" collapsed="false">
      <c r="A2138" s="0" t="str">
        <f aca="false">ACENTO(B2138)</f>
        <v>prado</v>
      </c>
      <c r="B2138" s="0" t="s">
        <v>2063</v>
      </c>
      <c r="C2138" s="0" t="n">
        <v>39033016.8820991</v>
      </c>
    </row>
    <row r="2139" customFormat="false" ht="12.75" hidden="false" customHeight="true" outlineLevel="0" collapsed="false">
      <c r="A2139" s="0" t="str">
        <f aca="false">ACENTO(B2139)</f>
        <v>presidente dutra</v>
      </c>
      <c r="B2139" s="0" t="s">
        <v>596</v>
      </c>
      <c r="C2139" s="0" t="n">
        <v>18773298.1404823</v>
      </c>
    </row>
    <row r="2140" customFormat="false" ht="12.75" hidden="false" customHeight="true" outlineLevel="0" collapsed="false">
      <c r="A2140" s="0" t="str">
        <f aca="false">ACENTO(B2140)</f>
        <v>presidente janio quadros</v>
      </c>
      <c r="B2140" s="0" t="s">
        <v>2064</v>
      </c>
      <c r="C2140" s="0" t="n">
        <v>20445007.7515672</v>
      </c>
    </row>
    <row r="2141" customFormat="false" ht="12.75" hidden="false" customHeight="true" outlineLevel="0" collapsed="false">
      <c r="A2141" s="0" t="str">
        <f aca="false">ACENTO(B2141)</f>
        <v>presidente tancredo neves</v>
      </c>
      <c r="B2141" s="0" t="s">
        <v>2065</v>
      </c>
      <c r="C2141" s="0" t="n">
        <v>30246607.126291</v>
      </c>
    </row>
    <row r="2142" customFormat="false" ht="12.75" hidden="false" customHeight="true" outlineLevel="0" collapsed="false">
      <c r="A2142" s="0" t="str">
        <f aca="false">ACENTO(B2142)</f>
        <v>queimadas</v>
      </c>
      <c r="B2142" s="0" t="s">
        <v>1370</v>
      </c>
      <c r="C2142" s="0" t="n">
        <v>28555336.327583</v>
      </c>
    </row>
    <row r="2143" customFormat="false" ht="12.75" hidden="false" customHeight="true" outlineLevel="0" collapsed="false">
      <c r="A2143" s="0" t="str">
        <f aca="false">ACENTO(B2143)</f>
        <v>quijingue</v>
      </c>
      <c r="B2143" s="0" t="s">
        <v>2066</v>
      </c>
      <c r="C2143" s="0" t="n">
        <v>41494617.8654489</v>
      </c>
    </row>
    <row r="2144" customFormat="false" ht="12.75" hidden="false" customHeight="true" outlineLevel="0" collapsed="false">
      <c r="A2144" s="0" t="str">
        <f aca="false">ACENTO(B2144)</f>
        <v>quixabeira</v>
      </c>
      <c r="B2144" s="0" t="s">
        <v>2067</v>
      </c>
      <c r="C2144" s="0" t="n">
        <v>12323734.4862956</v>
      </c>
    </row>
    <row r="2145" customFormat="false" ht="12.75" hidden="false" customHeight="true" outlineLevel="0" collapsed="false">
      <c r="A2145" s="0" t="str">
        <f aca="false">ACENTO(B2145)</f>
        <v>rafael jambeiro</v>
      </c>
      <c r="B2145" s="0" t="s">
        <v>2068</v>
      </c>
      <c r="C2145" s="0" t="n">
        <v>24589400.6798164</v>
      </c>
    </row>
    <row r="2146" customFormat="false" ht="12.75" hidden="false" customHeight="true" outlineLevel="0" collapsed="false">
      <c r="A2146" s="0" t="str">
        <f aca="false">ACENTO(B2146)</f>
        <v>remanso</v>
      </c>
      <c r="B2146" s="0" t="s">
        <v>2069</v>
      </c>
      <c r="C2146" s="0" t="n">
        <v>38584054.0300309</v>
      </c>
    </row>
    <row r="2147" customFormat="false" ht="12.75" hidden="false" customHeight="true" outlineLevel="0" collapsed="false">
      <c r="A2147" s="0" t="str">
        <f aca="false">ACENTO(B2147)</f>
        <v>retirolandia</v>
      </c>
      <c r="B2147" s="0" t="s">
        <v>2070</v>
      </c>
      <c r="C2147" s="0" t="n">
        <v>16133134.4924315</v>
      </c>
    </row>
    <row r="2148" customFormat="false" ht="12.75" hidden="false" customHeight="true" outlineLevel="0" collapsed="false">
      <c r="A2148" s="0" t="str">
        <f aca="false">ACENTO(B2148)</f>
        <v>riachao das neves</v>
      </c>
      <c r="B2148" s="0" t="s">
        <v>2071</v>
      </c>
      <c r="C2148" s="0" t="n">
        <v>33098565.6740454</v>
      </c>
    </row>
    <row r="2149" customFormat="false" ht="12.75" hidden="false" customHeight="true" outlineLevel="0" collapsed="false">
      <c r="A2149" s="0" t="str">
        <f aca="false">ACENTO(B2149)</f>
        <v>riachao do jacuipe</v>
      </c>
      <c r="B2149" s="0" t="s">
        <v>2072</v>
      </c>
      <c r="C2149" s="0" t="n">
        <v>31319690.704283</v>
      </c>
    </row>
    <row r="2150" customFormat="false" ht="12.75" hidden="false" customHeight="true" outlineLevel="0" collapsed="false">
      <c r="A2150" s="0" t="str">
        <f aca="false">ACENTO(B2150)</f>
        <v>riacho de santana</v>
      </c>
      <c r="B2150" s="0" t="s">
        <v>1179</v>
      </c>
      <c r="C2150" s="0" t="n">
        <v>31120665.2316241</v>
      </c>
    </row>
    <row r="2151" customFormat="false" ht="12.75" hidden="false" customHeight="true" outlineLevel="0" collapsed="false">
      <c r="A2151" s="0" t="str">
        <f aca="false">ACENTO(B2151)</f>
        <v>ribeira do amparo</v>
      </c>
      <c r="B2151" s="0" t="s">
        <v>2073</v>
      </c>
      <c r="C2151" s="0" t="n">
        <v>20084707.047428</v>
      </c>
    </row>
    <row r="2152" customFormat="false" ht="12.75" hidden="false" customHeight="true" outlineLevel="0" collapsed="false">
      <c r="A2152" s="0" t="str">
        <f aca="false">ACENTO(B2152)</f>
        <v>ribeira do pombal</v>
      </c>
      <c r="B2152" s="0" t="s">
        <v>2074</v>
      </c>
      <c r="C2152" s="0" t="n">
        <v>47263958.7068235</v>
      </c>
    </row>
    <row r="2153" customFormat="false" ht="12.75" hidden="false" customHeight="true" outlineLevel="0" collapsed="false">
      <c r="A2153" s="0" t="str">
        <f aca="false">ACENTO(B2153)</f>
        <v>ribeirao do largo</v>
      </c>
      <c r="B2153" s="0" t="s">
        <v>2075</v>
      </c>
      <c r="C2153" s="0" t="n">
        <v>17413485.3592359</v>
      </c>
    </row>
    <row r="2154" customFormat="false" ht="12.75" hidden="false" customHeight="true" outlineLevel="0" collapsed="false">
      <c r="A2154" s="0" t="str">
        <f aca="false">ACENTO(B2154)</f>
        <v>rio de contas</v>
      </c>
      <c r="B2154" s="0" t="s">
        <v>2076</v>
      </c>
      <c r="C2154" s="0" t="n">
        <v>17167676.3198301</v>
      </c>
    </row>
    <row r="2155" customFormat="false" ht="12.75" hidden="false" customHeight="true" outlineLevel="0" collapsed="false">
      <c r="A2155" s="0" t="str">
        <f aca="false">ACENTO(B2155)</f>
        <v>rio do antonio</v>
      </c>
      <c r="B2155" s="0" t="s">
        <v>2077</v>
      </c>
      <c r="C2155" s="0" t="n">
        <v>16167339.5385983</v>
      </c>
    </row>
    <row r="2156" customFormat="false" ht="12.75" hidden="false" customHeight="true" outlineLevel="0" collapsed="false">
      <c r="A2156" s="0" t="str">
        <f aca="false">ACENTO(B2156)</f>
        <v>rio do pires</v>
      </c>
      <c r="B2156" s="0" t="s">
        <v>2078</v>
      </c>
      <c r="C2156" s="0" t="n">
        <v>14891631.9969847</v>
      </c>
    </row>
    <row r="2157" customFormat="false" ht="12.75" hidden="false" customHeight="true" outlineLevel="0" collapsed="false">
      <c r="A2157" s="0" t="str">
        <f aca="false">ACENTO(B2157)</f>
        <v>rio real</v>
      </c>
      <c r="B2157" s="0" t="s">
        <v>2079</v>
      </c>
      <c r="C2157" s="0" t="n">
        <v>37296906.6816227</v>
      </c>
    </row>
    <row r="2158" customFormat="false" ht="12.75" hidden="false" customHeight="true" outlineLevel="0" collapsed="false">
      <c r="A2158" s="0" t="str">
        <f aca="false">ACENTO(B2158)</f>
        <v>rodelas</v>
      </c>
      <c r="B2158" s="0" t="s">
        <v>2080</v>
      </c>
      <c r="C2158" s="0" t="n">
        <v>12102166.5353562</v>
      </c>
    </row>
    <row r="2159" customFormat="false" ht="12.75" hidden="false" customHeight="true" outlineLevel="0" collapsed="false">
      <c r="A2159" s="0" t="str">
        <f aca="false">ACENTO(B2159)</f>
        <v>ruy barbosa</v>
      </c>
      <c r="B2159" s="0" t="s">
        <v>1183</v>
      </c>
      <c r="C2159" s="0" t="n">
        <v>28172980.3697379</v>
      </c>
    </row>
    <row r="2160" customFormat="false" ht="12.75" hidden="false" customHeight="true" outlineLevel="0" collapsed="false">
      <c r="A2160" s="0" t="str">
        <f aca="false">ACENTO(B2160)</f>
        <v>salinas da margarida</v>
      </c>
      <c r="B2160" s="0" t="s">
        <v>2081</v>
      </c>
      <c r="C2160" s="0" t="n">
        <v>21202687.835161</v>
      </c>
    </row>
    <row r="2161" customFormat="false" ht="12.75" hidden="false" customHeight="true" outlineLevel="0" collapsed="false">
      <c r="A2161" s="0" t="str">
        <f aca="false">ACENTO(B2161)</f>
        <v>salvador</v>
      </c>
      <c r="B2161" s="0" t="s">
        <v>2082</v>
      </c>
      <c r="C2161" s="0" t="n">
        <v>3050239012.38568</v>
      </c>
    </row>
    <row r="2162" customFormat="false" ht="12.75" hidden="false" customHeight="true" outlineLevel="0" collapsed="false">
      <c r="A2162" s="0" t="str">
        <f aca="false">ACENTO(B2162)</f>
        <v>santa barbara</v>
      </c>
      <c r="B2162" s="0" t="s">
        <v>2083</v>
      </c>
      <c r="C2162" s="0" t="n">
        <v>20758518.1885458</v>
      </c>
    </row>
    <row r="2163" customFormat="false" ht="12.75" hidden="false" customHeight="true" outlineLevel="0" collapsed="false">
      <c r="A2163" s="0" t="str">
        <f aca="false">ACENTO(B2163)</f>
        <v>santa brigida</v>
      </c>
      <c r="B2163" s="0" t="s">
        <v>2084</v>
      </c>
      <c r="C2163" s="0" t="n">
        <v>22454360.63646</v>
      </c>
    </row>
    <row r="2164" customFormat="false" ht="12.75" hidden="false" customHeight="true" outlineLevel="0" collapsed="false">
      <c r="A2164" s="0" t="str">
        <f aca="false">ACENTO(B2164)</f>
        <v>santa cruz cabralia</v>
      </c>
      <c r="B2164" s="0" t="s">
        <v>2085</v>
      </c>
      <c r="C2164" s="0" t="n">
        <v>35504509.0230832</v>
      </c>
    </row>
    <row r="2165" customFormat="false" ht="12.75" hidden="false" customHeight="true" outlineLevel="0" collapsed="false">
      <c r="A2165" s="0" t="str">
        <f aca="false">ACENTO(B2165)</f>
        <v>santa cruz da vitoria</v>
      </c>
      <c r="B2165" s="0" t="s">
        <v>2086</v>
      </c>
      <c r="C2165" s="0" t="n">
        <v>9898025.94970133</v>
      </c>
    </row>
    <row r="2166" customFormat="false" ht="12.75" hidden="false" customHeight="true" outlineLevel="0" collapsed="false">
      <c r="A2166" s="0" t="str">
        <f aca="false">ACENTO(B2166)</f>
        <v>santa ines</v>
      </c>
      <c r="B2166" s="0" t="s">
        <v>608</v>
      </c>
      <c r="C2166" s="0" t="n">
        <v>13297747.3831387</v>
      </c>
    </row>
    <row r="2167" customFormat="false" ht="12.75" hidden="false" customHeight="true" outlineLevel="0" collapsed="false">
      <c r="A2167" s="0" t="str">
        <f aca="false">ACENTO(B2167)</f>
        <v>santaluz</v>
      </c>
      <c r="B2167" s="0" t="s">
        <v>2087</v>
      </c>
      <c r="C2167" s="0" t="n">
        <v>38146264.5172976</v>
      </c>
    </row>
    <row r="2168" customFormat="false" ht="12.75" hidden="false" customHeight="true" outlineLevel="0" collapsed="false">
      <c r="A2168" s="0" t="str">
        <f aca="false">ACENTO(B2168)</f>
        <v>santa luzia</v>
      </c>
      <c r="B2168" s="0" t="s">
        <v>609</v>
      </c>
      <c r="C2168" s="0" t="n">
        <v>18149439.1364041</v>
      </c>
    </row>
    <row r="2169" customFormat="false" ht="12.75" hidden="false" customHeight="true" outlineLevel="0" collapsed="false">
      <c r="A2169" s="0" t="str">
        <f aca="false">ACENTO(B2169)</f>
        <v>santa maria da vitoria</v>
      </c>
      <c r="B2169" s="0" t="s">
        <v>2088</v>
      </c>
      <c r="C2169" s="0" t="n">
        <v>47691313.7944632</v>
      </c>
    </row>
    <row r="2170" customFormat="false" ht="12.75" hidden="false" customHeight="true" outlineLevel="0" collapsed="false">
      <c r="A2170" s="0" t="str">
        <f aca="false">ACENTO(B2170)</f>
        <v>santana</v>
      </c>
      <c r="B2170" s="0" t="s">
        <v>308</v>
      </c>
      <c r="C2170" s="0" t="n">
        <v>27873768.8367961</v>
      </c>
    </row>
    <row r="2171" customFormat="false" ht="12.75" hidden="false" customHeight="true" outlineLevel="0" collapsed="false">
      <c r="A2171" s="0" t="str">
        <f aca="false">ACENTO(B2171)</f>
        <v>santanopolis</v>
      </c>
      <c r="B2171" s="0" t="s">
        <v>2089</v>
      </c>
      <c r="C2171" s="0" t="n">
        <v>11556159.7850619</v>
      </c>
    </row>
    <row r="2172" customFormat="false" ht="12.75" hidden="false" customHeight="true" outlineLevel="0" collapsed="false">
      <c r="A2172" s="0" t="str">
        <f aca="false">ACENTO(B2172)</f>
        <v>santa rita de cassia</v>
      </c>
      <c r="B2172" s="0" t="s">
        <v>2090</v>
      </c>
      <c r="C2172" s="0" t="n">
        <v>26590564.7248538</v>
      </c>
    </row>
    <row r="2173" customFormat="false" ht="12.75" hidden="false" customHeight="true" outlineLevel="0" collapsed="false">
      <c r="A2173" s="0" t="str">
        <f aca="false">ACENTO(B2173)</f>
        <v>santa teresinha</v>
      </c>
      <c r="B2173" s="0" t="s">
        <v>1384</v>
      </c>
      <c r="C2173" s="0" t="n">
        <v>13155213.9217216</v>
      </c>
    </row>
    <row r="2174" customFormat="false" ht="12.75" hidden="false" customHeight="true" outlineLevel="0" collapsed="false">
      <c r="A2174" s="0" t="str">
        <f aca="false">ACENTO(B2174)</f>
        <v>santo amaro</v>
      </c>
      <c r="B2174" s="0" t="s">
        <v>2091</v>
      </c>
      <c r="C2174" s="0" t="n">
        <v>53862001.8063873</v>
      </c>
    </row>
    <row r="2175" customFormat="false" ht="12.75" hidden="false" customHeight="true" outlineLevel="0" collapsed="false">
      <c r="A2175" s="0" t="str">
        <f aca="false">ACENTO(B2175)</f>
        <v>santo antonio de jesus</v>
      </c>
      <c r="B2175" s="0" t="s">
        <v>2092</v>
      </c>
      <c r="C2175" s="0" t="n">
        <v>70720310.8439182</v>
      </c>
    </row>
    <row r="2176" customFormat="false" ht="12.75" hidden="false" customHeight="true" outlineLevel="0" collapsed="false">
      <c r="A2176" s="0" t="str">
        <f aca="false">ACENTO(B2176)</f>
        <v>santo estevao</v>
      </c>
      <c r="B2176" s="0" t="s">
        <v>2093</v>
      </c>
      <c r="C2176" s="0" t="n">
        <v>51347163.6960209</v>
      </c>
    </row>
    <row r="2177" customFormat="false" ht="12.75" hidden="false" customHeight="true" outlineLevel="0" collapsed="false">
      <c r="A2177" s="0" t="str">
        <f aca="false">ACENTO(B2177)</f>
        <v>sao desiderio</v>
      </c>
      <c r="B2177" s="0" t="s">
        <v>2094</v>
      </c>
      <c r="C2177" s="0" t="n">
        <v>59173224.968031</v>
      </c>
    </row>
    <row r="2178" customFormat="false" ht="12.75" hidden="false" customHeight="true" outlineLevel="0" collapsed="false">
      <c r="A2178" s="0" t="str">
        <f aca="false">ACENTO(B2178)</f>
        <v>sao domingos</v>
      </c>
      <c r="B2178" s="0" t="s">
        <v>1751</v>
      </c>
      <c r="C2178" s="0" t="n">
        <v>11521027.426234</v>
      </c>
    </row>
    <row r="2179" customFormat="false" ht="12.75" hidden="false" customHeight="true" outlineLevel="0" collapsed="false">
      <c r="A2179" s="0" t="str">
        <f aca="false">ACENTO(B2179)</f>
        <v>sao felix</v>
      </c>
      <c r="B2179" s="0" t="s">
        <v>2095</v>
      </c>
      <c r="C2179" s="0" t="n">
        <v>18159635.5308394</v>
      </c>
    </row>
    <row r="2180" customFormat="false" ht="12.75" hidden="false" customHeight="true" outlineLevel="0" collapsed="false">
      <c r="A2180" s="0" t="str">
        <f aca="false">ACENTO(B2180)</f>
        <v>sao felix do coribe</v>
      </c>
      <c r="B2180" s="0" t="s">
        <v>2096</v>
      </c>
      <c r="C2180" s="0" t="n">
        <v>18438302.9070336</v>
      </c>
    </row>
    <row r="2181" customFormat="false" ht="12.75" hidden="false" customHeight="true" outlineLevel="0" collapsed="false">
      <c r="A2181" s="0" t="str">
        <f aca="false">ACENTO(B2181)</f>
        <v>sao felipe</v>
      </c>
      <c r="B2181" s="0" t="s">
        <v>2097</v>
      </c>
      <c r="C2181" s="0" t="n">
        <v>22212406.8798333</v>
      </c>
    </row>
    <row r="2182" customFormat="false" ht="12.75" hidden="false" customHeight="true" outlineLevel="0" collapsed="false">
      <c r="A2182" s="0" t="str">
        <f aca="false">ACENTO(B2182)</f>
        <v>sao francisco do conde</v>
      </c>
      <c r="B2182" s="0" t="s">
        <v>2098</v>
      </c>
      <c r="C2182" s="0" t="n">
        <v>337751453.990378</v>
      </c>
    </row>
    <row r="2183" customFormat="false" ht="12.75" hidden="false" customHeight="true" outlineLevel="0" collapsed="false">
      <c r="A2183" s="0" t="str">
        <f aca="false">ACENTO(B2183)</f>
        <v>sao gabriel</v>
      </c>
      <c r="B2183" s="0" t="s">
        <v>2099</v>
      </c>
      <c r="C2183" s="0" t="n">
        <v>22673829.3047713</v>
      </c>
    </row>
    <row r="2184" customFormat="false" ht="12.75" hidden="false" customHeight="true" outlineLevel="0" collapsed="false">
      <c r="A2184" s="0" t="str">
        <f aca="false">ACENTO(B2184)</f>
        <v>sao goncalo dos campos</v>
      </c>
      <c r="B2184" s="0" t="s">
        <v>2100</v>
      </c>
      <c r="C2184" s="0" t="n">
        <v>29083421.1187926</v>
      </c>
    </row>
    <row r="2185" customFormat="false" ht="12.75" hidden="false" customHeight="true" outlineLevel="0" collapsed="false">
      <c r="A2185" s="0" t="str">
        <f aca="false">ACENTO(B2185)</f>
        <v>sao jose da vitoria</v>
      </c>
      <c r="B2185" s="0" t="s">
        <v>2101</v>
      </c>
      <c r="C2185" s="0" t="n">
        <v>9004256.43224159</v>
      </c>
    </row>
    <row r="2186" customFormat="false" ht="12.75" hidden="false" customHeight="true" outlineLevel="0" collapsed="false">
      <c r="A2186" s="0" t="str">
        <f aca="false">ACENTO(B2186)</f>
        <v>sao jose do jacuipe</v>
      </c>
      <c r="B2186" s="0" t="s">
        <v>2102</v>
      </c>
      <c r="C2186" s="0" t="n">
        <v>15433978.8092201</v>
      </c>
    </row>
    <row r="2187" customFormat="false" ht="12.75" hidden="false" customHeight="true" outlineLevel="0" collapsed="false">
      <c r="A2187" s="0" t="str">
        <f aca="false">ACENTO(B2187)</f>
        <v>sao miguel das matas</v>
      </c>
      <c r="B2187" s="0" t="s">
        <v>2103</v>
      </c>
      <c r="C2187" s="0" t="n">
        <v>15078117.9221118</v>
      </c>
    </row>
    <row r="2188" customFormat="false" ht="12.75" hidden="false" customHeight="true" outlineLevel="0" collapsed="false">
      <c r="A2188" s="0" t="str">
        <f aca="false">ACENTO(B2188)</f>
        <v>sao sebastiao do passe</v>
      </c>
      <c r="B2188" s="0" t="s">
        <v>2104</v>
      </c>
      <c r="C2188" s="0" t="n">
        <v>65161957.6778318</v>
      </c>
    </row>
    <row r="2189" customFormat="false" ht="12.75" hidden="false" customHeight="true" outlineLevel="0" collapsed="false">
      <c r="A2189" s="0" t="str">
        <f aca="false">ACENTO(B2189)</f>
        <v>sapeacu</v>
      </c>
      <c r="B2189" s="0" t="s">
        <v>2105</v>
      </c>
      <c r="C2189" s="0" t="n">
        <v>18983385.3567793</v>
      </c>
    </row>
    <row r="2190" customFormat="false" ht="12.75" hidden="false" customHeight="true" outlineLevel="0" collapsed="false">
      <c r="A2190" s="0" t="str">
        <f aca="false">ACENTO(B2190)</f>
        <v>satiro dias</v>
      </c>
      <c r="B2190" s="0" t="s">
        <v>2106</v>
      </c>
      <c r="C2190" s="0" t="n">
        <v>21237575.5243887</v>
      </c>
    </row>
    <row r="2191" customFormat="false" ht="12.75" hidden="false" customHeight="true" outlineLevel="0" collapsed="false">
      <c r="A2191" s="0" t="str">
        <f aca="false">ACENTO(B2191)</f>
        <v>saubara</v>
      </c>
      <c r="B2191" s="0" t="s">
        <v>2107</v>
      </c>
      <c r="C2191" s="0" t="n">
        <v>16141381.0664934</v>
      </c>
    </row>
    <row r="2192" customFormat="false" ht="12.75" hidden="false" customHeight="true" outlineLevel="0" collapsed="false">
      <c r="A2192" s="0" t="str">
        <f aca="false">ACENTO(B2192)</f>
        <v>saude</v>
      </c>
      <c r="B2192" s="0" t="s">
        <v>2108</v>
      </c>
      <c r="C2192" s="0" t="n">
        <v>18978983.7628421</v>
      </c>
    </row>
    <row r="2193" customFormat="false" ht="12.75" hidden="false" customHeight="true" outlineLevel="0" collapsed="false">
      <c r="A2193" s="0" t="str">
        <f aca="false">ACENTO(B2193)</f>
        <v>seabra</v>
      </c>
      <c r="B2193" s="0" t="s">
        <v>2109</v>
      </c>
      <c r="C2193" s="0" t="n">
        <v>33158690.7725141</v>
      </c>
    </row>
    <row r="2194" customFormat="false" ht="12.75" hidden="false" customHeight="true" outlineLevel="0" collapsed="false">
      <c r="A2194" s="0" t="str">
        <f aca="false">ACENTO(B2194)</f>
        <v>sebastiao laranjeiras</v>
      </c>
      <c r="B2194" s="0" t="s">
        <v>2110</v>
      </c>
      <c r="C2194" s="0" t="n">
        <v>13053419.9711654</v>
      </c>
    </row>
    <row r="2195" customFormat="false" ht="12.75" hidden="false" customHeight="true" outlineLevel="0" collapsed="false">
      <c r="A2195" s="0" t="str">
        <f aca="false">ACENTO(B2195)</f>
        <v>senhor do bonfim</v>
      </c>
      <c r="B2195" s="0" t="s">
        <v>2111</v>
      </c>
      <c r="C2195" s="0" t="n">
        <v>65717407.7329496</v>
      </c>
    </row>
    <row r="2196" customFormat="false" ht="12.75" hidden="false" customHeight="true" outlineLevel="0" collapsed="false">
      <c r="A2196" s="0" t="str">
        <f aca="false">ACENTO(B2196)</f>
        <v>serra do ramalho</v>
      </c>
      <c r="B2196" s="0" t="s">
        <v>2112</v>
      </c>
      <c r="C2196" s="0" t="n">
        <v>37242852.6619928</v>
      </c>
    </row>
    <row r="2197" customFormat="false" ht="12.75" hidden="false" customHeight="true" outlineLevel="0" collapsed="false">
      <c r="A2197" s="0" t="str">
        <f aca="false">ACENTO(B2197)</f>
        <v>sento se</v>
      </c>
      <c r="B2197" s="0" t="s">
        <v>2113</v>
      </c>
      <c r="C2197" s="0" t="n">
        <v>53678075.1688008</v>
      </c>
    </row>
    <row r="2198" customFormat="false" ht="12.75" hidden="false" customHeight="true" outlineLevel="0" collapsed="false">
      <c r="A2198" s="0" t="str">
        <f aca="false">ACENTO(B2198)</f>
        <v>serra dourada</v>
      </c>
      <c r="B2198" s="0" t="s">
        <v>2114</v>
      </c>
      <c r="C2198" s="0" t="n">
        <v>24858030.1478732</v>
      </c>
    </row>
    <row r="2199" customFormat="false" ht="12.75" hidden="false" customHeight="true" outlineLevel="0" collapsed="false">
      <c r="A2199" s="0" t="str">
        <f aca="false">ACENTO(B2199)</f>
        <v>serra preta</v>
      </c>
      <c r="B2199" s="0" t="s">
        <v>2115</v>
      </c>
      <c r="C2199" s="0" t="n">
        <v>19461234.5035384</v>
      </c>
    </row>
    <row r="2200" customFormat="false" ht="12.75" hidden="false" customHeight="true" outlineLevel="0" collapsed="false">
      <c r="A2200" s="0" t="str">
        <f aca="false">ACENTO(B2200)</f>
        <v>serrinha</v>
      </c>
      <c r="B2200" s="0" t="s">
        <v>1208</v>
      </c>
      <c r="C2200" s="0" t="n">
        <v>70871979.7599609</v>
      </c>
    </row>
    <row r="2201" customFormat="false" ht="12.75" hidden="false" customHeight="true" outlineLevel="0" collapsed="false">
      <c r="A2201" s="0" t="str">
        <f aca="false">ACENTO(B2201)</f>
        <v>serrolandia</v>
      </c>
      <c r="B2201" s="0" t="s">
        <v>2116</v>
      </c>
      <c r="C2201" s="0" t="n">
        <v>15727166.178513</v>
      </c>
    </row>
    <row r="2202" customFormat="false" ht="12.75" hidden="false" customHeight="true" outlineLevel="0" collapsed="false">
      <c r="A2202" s="0" t="str">
        <f aca="false">ACENTO(B2202)</f>
        <v>simoes filho</v>
      </c>
      <c r="B2202" s="0" t="s">
        <v>2117</v>
      </c>
      <c r="C2202" s="0" t="n">
        <v>194315078.503436</v>
      </c>
    </row>
    <row r="2203" customFormat="false" ht="12.75" hidden="false" customHeight="true" outlineLevel="0" collapsed="false">
      <c r="A2203" s="0" t="str">
        <f aca="false">ACENTO(B2203)</f>
        <v>sitio do mato</v>
      </c>
      <c r="B2203" s="0" t="s">
        <v>2118</v>
      </c>
      <c r="C2203" s="0" t="n">
        <v>15318692.8319631</v>
      </c>
    </row>
    <row r="2204" customFormat="false" ht="12.75" hidden="false" customHeight="true" outlineLevel="0" collapsed="false">
      <c r="A2204" s="0" t="str">
        <f aca="false">ACENTO(B2204)</f>
        <v>sitio do quinto</v>
      </c>
      <c r="B2204" s="0" t="s">
        <v>2119</v>
      </c>
      <c r="C2204" s="0" t="n">
        <v>19352226.9614077</v>
      </c>
    </row>
    <row r="2205" customFormat="false" ht="12.75" hidden="false" customHeight="true" outlineLevel="0" collapsed="false">
      <c r="A2205" s="0" t="str">
        <f aca="false">ACENTO(B2205)</f>
        <v>sobradinho</v>
      </c>
      <c r="B2205" s="0" t="s">
        <v>2120</v>
      </c>
      <c r="C2205" s="0" t="n">
        <v>35393321.2032323</v>
      </c>
    </row>
    <row r="2206" customFormat="false" ht="12.75" hidden="false" customHeight="true" outlineLevel="0" collapsed="false">
      <c r="A2206" s="0" t="str">
        <f aca="false">ACENTO(B2206)</f>
        <v>souto soares</v>
      </c>
      <c r="B2206" s="0" t="s">
        <v>2121</v>
      </c>
      <c r="C2206" s="0" t="n">
        <v>20333770.8527231</v>
      </c>
    </row>
    <row r="2207" customFormat="false" ht="12.75" hidden="false" customHeight="true" outlineLevel="0" collapsed="false">
      <c r="A2207" s="0" t="str">
        <f aca="false">ACENTO(B2207)</f>
        <v>tabocas do brejo velho</v>
      </c>
      <c r="B2207" s="0" t="s">
        <v>2122</v>
      </c>
      <c r="C2207" s="0" t="n">
        <v>15249965.9268598</v>
      </c>
    </row>
    <row r="2208" customFormat="false" ht="12.75" hidden="false" customHeight="true" outlineLevel="0" collapsed="false">
      <c r="A2208" s="0" t="str">
        <f aca="false">ACENTO(B2208)</f>
        <v>tanhacu</v>
      </c>
      <c r="B2208" s="0" t="s">
        <v>2123</v>
      </c>
      <c r="C2208" s="0" t="n">
        <v>23719611.5248187</v>
      </c>
    </row>
    <row r="2209" customFormat="false" ht="12.75" hidden="false" customHeight="true" outlineLevel="0" collapsed="false">
      <c r="A2209" s="0" t="str">
        <f aca="false">ACENTO(B2209)</f>
        <v>tanque novo</v>
      </c>
      <c r="B2209" s="0" t="s">
        <v>2124</v>
      </c>
      <c r="C2209" s="0" t="n">
        <v>18810982.9511995</v>
      </c>
    </row>
    <row r="2210" customFormat="false" ht="12.75" hidden="false" customHeight="true" outlineLevel="0" collapsed="false">
      <c r="A2210" s="0" t="str">
        <f aca="false">ACENTO(B2210)</f>
        <v>tanquinho</v>
      </c>
      <c r="B2210" s="0" t="s">
        <v>2125</v>
      </c>
      <c r="C2210" s="0" t="n">
        <v>10805218.8176955</v>
      </c>
    </row>
    <row r="2211" customFormat="false" ht="12.75" hidden="false" customHeight="true" outlineLevel="0" collapsed="false">
      <c r="A2211" s="0" t="str">
        <f aca="false">ACENTO(B2211)</f>
        <v>taperoa</v>
      </c>
      <c r="B2211" s="0" t="s">
        <v>1421</v>
      </c>
      <c r="C2211" s="0" t="n">
        <v>20759754.8636084</v>
      </c>
    </row>
    <row r="2212" customFormat="false" ht="12.75" hidden="false" customHeight="true" outlineLevel="0" collapsed="false">
      <c r="A2212" s="0" t="str">
        <f aca="false">ACENTO(B2212)</f>
        <v>tapiramuta</v>
      </c>
      <c r="B2212" s="0" t="s">
        <v>2126</v>
      </c>
      <c r="C2212" s="0" t="n">
        <v>22209449.7352536</v>
      </c>
    </row>
    <row r="2213" customFormat="false" ht="12.75" hidden="false" customHeight="true" outlineLevel="0" collapsed="false">
      <c r="A2213" s="0" t="str">
        <f aca="false">ACENTO(B2213)</f>
        <v>teixeira de freitas</v>
      </c>
      <c r="B2213" s="0" t="s">
        <v>2127</v>
      </c>
      <c r="C2213" s="0" t="n">
        <v>122026044.955389</v>
      </c>
    </row>
    <row r="2214" customFormat="false" ht="12.75" hidden="false" customHeight="true" outlineLevel="0" collapsed="false">
      <c r="A2214" s="0" t="str">
        <f aca="false">ACENTO(B2214)</f>
        <v>teodoro sampaio</v>
      </c>
      <c r="B2214" s="0" t="s">
        <v>2128</v>
      </c>
      <c r="C2214" s="0" t="n">
        <v>11336600.7902569</v>
      </c>
    </row>
    <row r="2215" customFormat="false" ht="12.75" hidden="false" customHeight="true" outlineLevel="0" collapsed="false">
      <c r="A2215" s="0" t="str">
        <f aca="false">ACENTO(B2215)</f>
        <v>teofilandia</v>
      </c>
      <c r="B2215" s="0" t="s">
        <v>2129</v>
      </c>
      <c r="C2215" s="0" t="n">
        <v>29217377.2270113</v>
      </c>
    </row>
    <row r="2216" customFormat="false" ht="12.75" hidden="false" customHeight="true" outlineLevel="0" collapsed="false">
      <c r="A2216" s="0" t="str">
        <f aca="false">ACENTO(B2216)</f>
        <v>teolandia</v>
      </c>
      <c r="B2216" s="0" t="s">
        <v>2130</v>
      </c>
      <c r="C2216" s="0" t="n">
        <v>16162557.6808183</v>
      </c>
    </row>
    <row r="2217" customFormat="false" ht="12.75" hidden="false" customHeight="true" outlineLevel="0" collapsed="false">
      <c r="A2217" s="0" t="str">
        <f aca="false">ACENTO(B2217)</f>
        <v>terra nova</v>
      </c>
      <c r="B2217" s="0" t="s">
        <v>1583</v>
      </c>
      <c r="C2217" s="0" t="n">
        <v>16984910.6979564</v>
      </c>
    </row>
    <row r="2218" customFormat="false" ht="12.75" hidden="false" customHeight="true" outlineLevel="0" collapsed="false">
      <c r="A2218" s="0" t="str">
        <f aca="false">ACENTO(B2218)</f>
        <v>tremedal</v>
      </c>
      <c r="B2218" s="0" t="s">
        <v>2131</v>
      </c>
      <c r="C2218" s="0" t="n">
        <v>24642365.9990236</v>
      </c>
    </row>
    <row r="2219" customFormat="false" ht="12.75" hidden="false" customHeight="true" outlineLevel="0" collapsed="false">
      <c r="A2219" s="0" t="str">
        <f aca="false">ACENTO(B2219)</f>
        <v>tucano</v>
      </c>
      <c r="B2219" s="0" t="s">
        <v>2132</v>
      </c>
      <c r="C2219" s="0" t="n">
        <v>54135877.2680338</v>
      </c>
    </row>
    <row r="2220" customFormat="false" ht="12.75" hidden="false" customHeight="true" outlineLevel="0" collapsed="false">
      <c r="A2220" s="0" t="str">
        <f aca="false">ACENTO(B2220)</f>
        <v>uaua</v>
      </c>
      <c r="B2220" s="0" t="s">
        <v>2133</v>
      </c>
      <c r="C2220" s="0" t="n">
        <v>32050533.1477344</v>
      </c>
    </row>
    <row r="2221" customFormat="false" ht="12.75" hidden="false" customHeight="true" outlineLevel="0" collapsed="false">
      <c r="A2221" s="0" t="str">
        <f aca="false">ACENTO(B2221)</f>
        <v>ubaira</v>
      </c>
      <c r="B2221" s="0" t="s">
        <v>2134</v>
      </c>
      <c r="C2221" s="0" t="n">
        <v>21052434.7595537</v>
      </c>
    </row>
    <row r="2222" customFormat="false" ht="12.75" hidden="false" customHeight="true" outlineLevel="0" collapsed="false">
      <c r="A2222" s="0" t="str">
        <f aca="false">ACENTO(B2222)</f>
        <v>ubaitaba</v>
      </c>
      <c r="B2222" s="0" t="s">
        <v>2135</v>
      </c>
      <c r="C2222" s="0" t="n">
        <v>22889026.613057</v>
      </c>
    </row>
    <row r="2223" customFormat="false" ht="12.75" hidden="false" customHeight="true" outlineLevel="0" collapsed="false">
      <c r="A2223" s="0" t="str">
        <f aca="false">ACENTO(B2223)</f>
        <v>ubata</v>
      </c>
      <c r="B2223" s="0" t="s">
        <v>2136</v>
      </c>
      <c r="C2223" s="0" t="n">
        <v>23085426.2243406</v>
      </c>
    </row>
    <row r="2224" customFormat="false" ht="12.75" hidden="false" customHeight="true" outlineLevel="0" collapsed="false">
      <c r="A2224" s="0" t="str">
        <f aca="false">ACENTO(B2224)</f>
        <v>uibai</v>
      </c>
      <c r="B2224" s="0" t="s">
        <v>2137</v>
      </c>
      <c r="C2224" s="0" t="n">
        <v>17140855.3999859</v>
      </c>
    </row>
    <row r="2225" customFormat="false" ht="12.75" hidden="false" customHeight="true" outlineLevel="0" collapsed="false">
      <c r="A2225" s="0" t="str">
        <f aca="false">ACENTO(B2225)</f>
        <v>umburanas</v>
      </c>
      <c r="B2225" s="0" t="s">
        <v>2138</v>
      </c>
      <c r="C2225" s="0" t="n">
        <v>22060393.1445213</v>
      </c>
    </row>
    <row r="2226" customFormat="false" ht="12.75" hidden="false" customHeight="true" outlineLevel="0" collapsed="false">
      <c r="A2226" s="0" t="str">
        <f aca="false">ACENTO(B2226)</f>
        <v>una</v>
      </c>
      <c r="B2226" s="0" t="s">
        <v>2139</v>
      </c>
      <c r="C2226" s="0" t="n">
        <v>32806764.5404244</v>
      </c>
    </row>
    <row r="2227" customFormat="false" ht="12.75" hidden="false" customHeight="true" outlineLevel="0" collapsed="false">
      <c r="A2227" s="0" t="str">
        <f aca="false">ACENTO(B2227)</f>
        <v>urandi</v>
      </c>
      <c r="B2227" s="0" t="s">
        <v>2140</v>
      </c>
      <c r="C2227" s="0" t="n">
        <v>19967372.3910338</v>
      </c>
    </row>
    <row r="2228" customFormat="false" ht="12.75" hidden="false" customHeight="true" outlineLevel="0" collapsed="false">
      <c r="A2228" s="0" t="str">
        <f aca="false">ACENTO(B2228)</f>
        <v>urucuca</v>
      </c>
      <c r="B2228" s="0" t="s">
        <v>2141</v>
      </c>
      <c r="C2228" s="0" t="n">
        <v>24851334.6888364</v>
      </c>
    </row>
    <row r="2229" customFormat="false" ht="12.75" hidden="false" customHeight="true" outlineLevel="0" collapsed="false">
      <c r="A2229" s="0" t="str">
        <f aca="false">ACENTO(B2229)</f>
        <v>utinga</v>
      </c>
      <c r="B2229" s="0" t="s">
        <v>2142</v>
      </c>
      <c r="C2229" s="0" t="n">
        <v>18387911.616277</v>
      </c>
    </row>
    <row r="2230" customFormat="false" ht="12.75" hidden="false" customHeight="true" outlineLevel="0" collapsed="false">
      <c r="A2230" s="0" t="str">
        <f aca="false">ACENTO(B2230)</f>
        <v>valenca</v>
      </c>
      <c r="B2230" s="0" t="s">
        <v>2143</v>
      </c>
      <c r="C2230" s="0" t="n">
        <v>84257948.5759308</v>
      </c>
    </row>
    <row r="2231" customFormat="false" ht="12.75" hidden="false" customHeight="true" outlineLevel="0" collapsed="false">
      <c r="A2231" s="0" t="str">
        <f aca="false">ACENTO(B2231)</f>
        <v>valente</v>
      </c>
      <c r="B2231" s="0" t="s">
        <v>2144</v>
      </c>
      <c r="C2231" s="0" t="n">
        <v>27464649.2507171</v>
      </c>
    </row>
    <row r="2232" customFormat="false" ht="12.75" hidden="false" customHeight="true" outlineLevel="0" collapsed="false">
      <c r="A2232" s="0" t="str">
        <f aca="false">ACENTO(B2232)</f>
        <v>varzea da roca</v>
      </c>
      <c r="B2232" s="0" t="s">
        <v>2145</v>
      </c>
      <c r="C2232" s="0" t="n">
        <v>16422487.8604426</v>
      </c>
    </row>
    <row r="2233" customFormat="false" ht="12.75" hidden="false" customHeight="true" outlineLevel="0" collapsed="false">
      <c r="A2233" s="0" t="str">
        <f aca="false">ACENTO(B2233)</f>
        <v>varzea do poco</v>
      </c>
      <c r="B2233" s="0" t="s">
        <v>2146</v>
      </c>
      <c r="C2233" s="0" t="n">
        <v>12678921.8404468</v>
      </c>
    </row>
    <row r="2234" customFormat="false" ht="12.75" hidden="false" customHeight="true" outlineLevel="0" collapsed="false">
      <c r="A2234" s="0" t="str">
        <f aca="false">ACENTO(B2234)</f>
        <v>varzea nova</v>
      </c>
      <c r="B2234" s="0" t="s">
        <v>2147</v>
      </c>
      <c r="C2234" s="0" t="n">
        <v>19338456.0868499</v>
      </c>
    </row>
    <row r="2235" customFormat="false" ht="12.75" hidden="false" customHeight="true" outlineLevel="0" collapsed="false">
      <c r="A2235" s="0" t="str">
        <f aca="false">ACENTO(B2235)</f>
        <v>varzedo</v>
      </c>
      <c r="B2235" s="0" t="s">
        <v>2148</v>
      </c>
      <c r="C2235" s="0" t="n">
        <v>12312876.5335873</v>
      </c>
    </row>
    <row r="2236" customFormat="false" ht="12.75" hidden="false" customHeight="true" outlineLevel="0" collapsed="false">
      <c r="A2236" s="0" t="str">
        <f aca="false">ACENTO(B2236)</f>
        <v>vera cruz</v>
      </c>
      <c r="B2236" s="0" t="s">
        <v>1224</v>
      </c>
      <c r="C2236" s="0" t="n">
        <v>36036196.5222129</v>
      </c>
    </row>
    <row r="2237" customFormat="false" ht="12.75" hidden="false" customHeight="true" outlineLevel="0" collapsed="false">
      <c r="A2237" s="0" t="str">
        <f aca="false">ACENTO(B2237)</f>
        <v>vereda</v>
      </c>
      <c r="B2237" s="0" t="s">
        <v>2149</v>
      </c>
      <c r="C2237" s="0" t="n">
        <v>13719397.6402382</v>
      </c>
    </row>
    <row r="2238" customFormat="false" ht="12.75" hidden="false" customHeight="true" outlineLevel="0" collapsed="false">
      <c r="A2238" s="0" t="str">
        <f aca="false">ACENTO(B2238)</f>
        <v>vitoria da conquista</v>
      </c>
      <c r="B2238" s="0" t="s">
        <v>2150</v>
      </c>
      <c r="C2238" s="0" t="n">
        <v>297183969.119438</v>
      </c>
    </row>
    <row r="2239" customFormat="false" ht="12.75" hidden="false" customHeight="true" outlineLevel="0" collapsed="false">
      <c r="A2239" s="0" t="str">
        <f aca="false">ACENTO(B2239)</f>
        <v>wagner</v>
      </c>
      <c r="B2239" s="0" t="s">
        <v>2151</v>
      </c>
      <c r="C2239" s="0" t="n">
        <v>9707992.10021968</v>
      </c>
    </row>
    <row r="2240" customFormat="false" ht="12.75" hidden="false" customHeight="true" outlineLevel="0" collapsed="false">
      <c r="A2240" s="0" t="str">
        <f aca="false">ACENTO(B2240)</f>
        <v>wanderley</v>
      </c>
      <c r="B2240" s="0" t="s">
        <v>2152</v>
      </c>
      <c r="C2240" s="0" t="n">
        <v>20121472.1925617</v>
      </c>
    </row>
    <row r="2241" customFormat="false" ht="12.75" hidden="false" customHeight="true" outlineLevel="0" collapsed="false">
      <c r="A2241" s="0" t="str">
        <f aca="false">ACENTO(B2241)</f>
        <v>wenceslau guimaraes</v>
      </c>
      <c r="B2241" s="0" t="s">
        <v>2153</v>
      </c>
      <c r="C2241" s="0" t="n">
        <v>35907559.4359456</v>
      </c>
    </row>
    <row r="2242" customFormat="false" ht="12.75" hidden="false" customHeight="true" outlineLevel="0" collapsed="false">
      <c r="A2242" s="0" t="str">
        <f aca="false">ACENTO(B2242)</f>
        <v>xique-xique</v>
      </c>
      <c r="B2242" s="0" t="s">
        <v>2154</v>
      </c>
      <c r="C2242" s="0" t="n">
        <v>40917223.7314764</v>
      </c>
    </row>
    <row r="2243" customFormat="false" ht="12.75" hidden="false" customHeight="true" outlineLevel="0" collapsed="false">
      <c r="A2243" s="0" t="str">
        <f aca="false">ACENTO(B2243)</f>
        <v>abadia dos dourados</v>
      </c>
      <c r="B2243" s="0" t="s">
        <v>2155</v>
      </c>
      <c r="C2243" s="0" t="n">
        <v>11363521.1466985</v>
      </c>
    </row>
    <row r="2244" customFormat="false" ht="12.75" hidden="false" customHeight="true" outlineLevel="0" collapsed="false">
      <c r="A2244" s="0" t="str">
        <f aca="false">ACENTO(B2244)</f>
        <v>abaete</v>
      </c>
      <c r="B2244" s="0" t="s">
        <v>2156</v>
      </c>
      <c r="C2244" s="0" t="n">
        <v>29443176.3109056</v>
      </c>
    </row>
    <row r="2245" customFormat="false" ht="12.75" hidden="false" customHeight="true" outlineLevel="0" collapsed="false">
      <c r="A2245" s="0" t="str">
        <f aca="false">ACENTO(B2245)</f>
        <v>abre campo</v>
      </c>
      <c r="B2245" s="0" t="s">
        <v>2157</v>
      </c>
      <c r="C2245" s="0" t="n">
        <v>17527822.0415573</v>
      </c>
    </row>
    <row r="2246" customFormat="false" ht="12.75" hidden="false" customHeight="true" outlineLevel="0" collapsed="false">
      <c r="A2246" s="0" t="str">
        <f aca="false">ACENTO(B2246)</f>
        <v>acaiaca</v>
      </c>
      <c r="B2246" s="0" t="s">
        <v>2158</v>
      </c>
      <c r="C2246" s="0" t="n">
        <v>8231695.46758129</v>
      </c>
    </row>
    <row r="2247" customFormat="false" ht="12.75" hidden="false" customHeight="true" outlineLevel="0" collapsed="false">
      <c r="A2247" s="0" t="str">
        <f aca="false">ACENTO(B2247)</f>
        <v>acucena</v>
      </c>
      <c r="B2247" s="0" t="s">
        <v>2159</v>
      </c>
      <c r="C2247" s="0" t="n">
        <v>15442416.9536409</v>
      </c>
    </row>
    <row r="2248" customFormat="false" ht="12.75" hidden="false" customHeight="true" outlineLevel="0" collapsed="false">
      <c r="A2248" s="0" t="str">
        <f aca="false">ACENTO(B2248)</f>
        <v>agua boa</v>
      </c>
      <c r="B2248" s="0" t="s">
        <v>2160</v>
      </c>
      <c r="C2248" s="0" t="n">
        <v>17185439.6327904</v>
      </c>
    </row>
    <row r="2249" customFormat="false" ht="12.75" hidden="false" customHeight="true" outlineLevel="0" collapsed="false">
      <c r="A2249" s="0" t="str">
        <f aca="false">ACENTO(B2249)</f>
        <v>agua comprida</v>
      </c>
      <c r="B2249" s="0" t="s">
        <v>2161</v>
      </c>
      <c r="C2249" s="0" t="n">
        <v>10857756.0726777</v>
      </c>
    </row>
    <row r="2250" customFormat="false" ht="12.75" hidden="false" customHeight="true" outlineLevel="0" collapsed="false">
      <c r="A2250" s="0" t="str">
        <f aca="false">ACENTO(B2250)</f>
        <v>aguanil</v>
      </c>
      <c r="B2250" s="0" t="s">
        <v>2162</v>
      </c>
      <c r="C2250" s="0" t="n">
        <v>9123276.19963966</v>
      </c>
    </row>
    <row r="2251" customFormat="false" ht="12.75" hidden="false" customHeight="true" outlineLevel="0" collapsed="false">
      <c r="A2251" s="0" t="str">
        <f aca="false">ACENTO(B2251)</f>
        <v>aguas formosas</v>
      </c>
      <c r="B2251" s="0" t="s">
        <v>2163</v>
      </c>
      <c r="C2251" s="0" t="n">
        <v>18197106.125029</v>
      </c>
    </row>
    <row r="2252" customFormat="false" ht="12.75" hidden="false" customHeight="true" outlineLevel="0" collapsed="false">
      <c r="A2252" s="0" t="str">
        <f aca="false">ACENTO(B2252)</f>
        <v>aguas vermelhas</v>
      </c>
      <c r="B2252" s="0" t="s">
        <v>2164</v>
      </c>
      <c r="C2252" s="0" t="n">
        <v>15530087.0346359</v>
      </c>
    </row>
    <row r="2253" customFormat="false" ht="12.75" hidden="false" customHeight="true" outlineLevel="0" collapsed="false">
      <c r="A2253" s="0" t="str">
        <f aca="false">ACENTO(B2253)</f>
        <v>aimores</v>
      </c>
      <c r="B2253" s="0" t="s">
        <v>2165</v>
      </c>
      <c r="C2253" s="0" t="n">
        <v>33798805.1030616</v>
      </c>
    </row>
    <row r="2254" customFormat="false" ht="12.75" hidden="false" customHeight="true" outlineLevel="0" collapsed="false">
      <c r="A2254" s="0" t="str">
        <f aca="false">ACENTO(B2254)</f>
        <v>aiuruoca</v>
      </c>
      <c r="B2254" s="0" t="s">
        <v>2166</v>
      </c>
      <c r="C2254" s="0" t="n">
        <v>9811296.11500992</v>
      </c>
    </row>
    <row r="2255" customFormat="false" ht="12.75" hidden="false" customHeight="true" outlineLevel="0" collapsed="false">
      <c r="A2255" s="0" t="str">
        <f aca="false">ACENTO(B2255)</f>
        <v>alagoa</v>
      </c>
      <c r="B2255" s="0" t="s">
        <v>2167</v>
      </c>
      <c r="C2255" s="0" t="n">
        <v>7954485.00720235</v>
      </c>
    </row>
    <row r="2256" customFormat="false" ht="12.75" hidden="false" customHeight="true" outlineLevel="0" collapsed="false">
      <c r="A2256" s="0" t="str">
        <f aca="false">ACENTO(B2256)</f>
        <v>albertina</v>
      </c>
      <c r="B2256" s="0" t="s">
        <v>2168</v>
      </c>
      <c r="C2256" s="0" t="n">
        <v>8913534.23291374</v>
      </c>
    </row>
    <row r="2257" customFormat="false" ht="12.75" hidden="false" customHeight="true" outlineLevel="0" collapsed="false">
      <c r="A2257" s="0" t="str">
        <f aca="false">ACENTO(B2257)</f>
        <v>alem paraiba</v>
      </c>
      <c r="B2257" s="0" t="s">
        <v>2169</v>
      </c>
      <c r="C2257" s="0" t="n">
        <v>47208954.3103563</v>
      </c>
    </row>
    <row r="2258" customFormat="false" ht="12.75" hidden="false" customHeight="true" outlineLevel="0" collapsed="false">
      <c r="A2258" s="0" t="str">
        <f aca="false">ACENTO(B2258)</f>
        <v>alfenas</v>
      </c>
      <c r="B2258" s="0" t="s">
        <v>2170</v>
      </c>
      <c r="C2258" s="0" t="n">
        <v>119618080.761593</v>
      </c>
    </row>
    <row r="2259" customFormat="false" ht="12.75" hidden="false" customHeight="true" outlineLevel="0" collapsed="false">
      <c r="A2259" s="0" t="str">
        <f aca="false">ACENTO(B2259)</f>
        <v>alfredo vasconcelos</v>
      </c>
      <c r="B2259" s="0" t="s">
        <v>2171</v>
      </c>
      <c r="C2259" s="0" t="n">
        <v>10683210.5920414</v>
      </c>
    </row>
    <row r="2260" customFormat="false" ht="12.75" hidden="false" customHeight="true" outlineLevel="0" collapsed="false">
      <c r="A2260" s="0" t="str">
        <f aca="false">ACENTO(B2260)</f>
        <v>almenara</v>
      </c>
      <c r="B2260" s="0" t="s">
        <v>2172</v>
      </c>
      <c r="C2260" s="0" t="n">
        <v>37902638.1161246</v>
      </c>
    </row>
    <row r="2261" customFormat="false" ht="12.75" hidden="false" customHeight="true" outlineLevel="0" collapsed="false">
      <c r="A2261" s="0" t="str">
        <f aca="false">ACENTO(B2261)</f>
        <v>alpercata</v>
      </c>
      <c r="B2261" s="0" t="s">
        <v>2173</v>
      </c>
      <c r="C2261" s="0" t="n">
        <v>11474127.2599951</v>
      </c>
    </row>
    <row r="2262" customFormat="false" ht="12.75" hidden="false" customHeight="true" outlineLevel="0" collapsed="false">
      <c r="A2262" s="0" t="str">
        <f aca="false">ACENTO(B2262)</f>
        <v>alpinopolis</v>
      </c>
      <c r="B2262" s="0" t="s">
        <v>2174</v>
      </c>
      <c r="C2262" s="0" t="n">
        <v>21960254.9952696</v>
      </c>
    </row>
    <row r="2263" customFormat="false" ht="12.75" hidden="false" customHeight="true" outlineLevel="0" collapsed="false">
      <c r="A2263" s="0" t="str">
        <f aca="false">ACENTO(B2263)</f>
        <v>alterosa</v>
      </c>
      <c r="B2263" s="0" t="s">
        <v>2175</v>
      </c>
      <c r="C2263" s="0" t="n">
        <v>17233385.4446838</v>
      </c>
    </row>
    <row r="2264" customFormat="false" ht="12.75" hidden="false" customHeight="true" outlineLevel="0" collapsed="false">
      <c r="A2264" s="0" t="str">
        <f aca="false">ACENTO(B2264)</f>
        <v>alto caparao</v>
      </c>
      <c r="B2264" s="0" t="s">
        <v>2176</v>
      </c>
      <c r="C2264" s="0" t="n">
        <v>10350645.8875422</v>
      </c>
    </row>
    <row r="2265" customFormat="false" ht="12.75" hidden="false" customHeight="true" outlineLevel="0" collapsed="false">
      <c r="A2265" s="0" t="str">
        <f aca="false">ACENTO(B2265)</f>
        <v>alto rio doce</v>
      </c>
      <c r="B2265" s="0" t="s">
        <v>2177</v>
      </c>
      <c r="C2265" s="0" t="n">
        <v>14962774.1368823</v>
      </c>
    </row>
    <row r="2266" customFormat="false" ht="12.75" hidden="false" customHeight="true" outlineLevel="0" collapsed="false">
      <c r="A2266" s="0" t="str">
        <f aca="false">ACENTO(B2266)</f>
        <v>alvarenga</v>
      </c>
      <c r="B2266" s="0" t="s">
        <v>2178</v>
      </c>
      <c r="C2266" s="0" t="n">
        <v>7710376.00412553</v>
      </c>
    </row>
    <row r="2267" customFormat="false" ht="12.75" hidden="false" customHeight="true" outlineLevel="0" collapsed="false">
      <c r="A2267" s="0" t="str">
        <f aca="false">ACENTO(B2267)</f>
        <v>alvinopolis</v>
      </c>
      <c r="B2267" s="0" t="s">
        <v>2179</v>
      </c>
      <c r="C2267" s="0" t="n">
        <v>18975965.3432869</v>
      </c>
    </row>
    <row r="2268" customFormat="false" ht="12.75" hidden="false" customHeight="true" outlineLevel="0" collapsed="false">
      <c r="A2268" s="0" t="str">
        <f aca="false">ACENTO(B2268)</f>
        <v>alvorada de minas</v>
      </c>
      <c r="B2268" s="0" t="s">
        <v>2180</v>
      </c>
      <c r="C2268" s="0" t="n">
        <v>8198176.3224746</v>
      </c>
    </row>
    <row r="2269" customFormat="false" ht="12.75" hidden="false" customHeight="true" outlineLevel="0" collapsed="false">
      <c r="A2269" s="0" t="str">
        <f aca="false">ACENTO(B2269)</f>
        <v>amparo do serra</v>
      </c>
      <c r="B2269" s="0" t="s">
        <v>2181</v>
      </c>
      <c r="C2269" s="0" t="n">
        <v>8972079.58284646</v>
      </c>
    </row>
    <row r="2270" customFormat="false" ht="12.75" hidden="false" customHeight="true" outlineLevel="0" collapsed="false">
      <c r="A2270" s="0" t="str">
        <f aca="false">ACENTO(B2270)</f>
        <v>andradas</v>
      </c>
      <c r="B2270" s="0" t="s">
        <v>2182</v>
      </c>
      <c r="C2270" s="0" t="n">
        <v>48345426.567746</v>
      </c>
    </row>
    <row r="2271" customFormat="false" ht="12.75" hidden="false" customHeight="true" outlineLevel="0" collapsed="false">
      <c r="A2271" s="0" t="str">
        <f aca="false">ACENTO(B2271)</f>
        <v>cachoeira de pajeu</v>
      </c>
      <c r="B2271" s="0" t="s">
        <v>2183</v>
      </c>
      <c r="C2271" s="0" t="n">
        <v>11761053.3816448</v>
      </c>
    </row>
    <row r="2272" customFormat="false" ht="12.75" hidden="false" customHeight="true" outlineLevel="0" collapsed="false">
      <c r="A2272" s="0" t="str">
        <f aca="false">ACENTO(B2272)</f>
        <v>andrelandia</v>
      </c>
      <c r="B2272" s="0" t="s">
        <v>2184</v>
      </c>
      <c r="C2272" s="0" t="n">
        <v>14052874.5599528</v>
      </c>
    </row>
    <row r="2273" customFormat="false" ht="12.75" hidden="false" customHeight="true" outlineLevel="0" collapsed="false">
      <c r="A2273" s="0" t="str">
        <f aca="false">ACENTO(B2273)</f>
        <v>angelandia</v>
      </c>
      <c r="B2273" s="0" t="s">
        <v>2185</v>
      </c>
      <c r="C2273" s="0" t="n">
        <v>10991243.0412915</v>
      </c>
    </row>
    <row r="2274" customFormat="false" ht="12.75" hidden="false" customHeight="true" outlineLevel="0" collapsed="false">
      <c r="A2274" s="0" t="str">
        <f aca="false">ACENTO(B2274)</f>
        <v>antonio carlos</v>
      </c>
      <c r="B2274" s="0" t="s">
        <v>2186</v>
      </c>
      <c r="C2274" s="0" t="n">
        <v>13762541.7021144</v>
      </c>
    </row>
    <row r="2275" customFormat="false" ht="12.75" hidden="false" customHeight="true" outlineLevel="0" collapsed="false">
      <c r="A2275" s="0" t="str">
        <f aca="false">ACENTO(B2275)</f>
        <v>antonio dias</v>
      </c>
      <c r="B2275" s="0" t="s">
        <v>2187</v>
      </c>
      <c r="C2275" s="0" t="n">
        <v>21353818.7510174</v>
      </c>
    </row>
    <row r="2276" customFormat="false" ht="12.75" hidden="false" customHeight="true" outlineLevel="0" collapsed="false">
      <c r="A2276" s="0" t="str">
        <f aca="false">ACENTO(B2276)</f>
        <v>antonio prado de minas</v>
      </c>
      <c r="B2276" s="0" t="s">
        <v>2188</v>
      </c>
      <c r="C2276" s="0" t="n">
        <v>6780570.37112637</v>
      </c>
    </row>
    <row r="2277" customFormat="false" ht="12.75" hidden="false" customHeight="true" outlineLevel="0" collapsed="false">
      <c r="A2277" s="0" t="str">
        <f aca="false">ACENTO(B2277)</f>
        <v>aracai</v>
      </c>
      <c r="B2277" s="0" t="s">
        <v>2189</v>
      </c>
      <c r="C2277" s="0" t="n">
        <v>7378529.41184932</v>
      </c>
    </row>
    <row r="2278" customFormat="false" ht="12.75" hidden="false" customHeight="true" outlineLevel="0" collapsed="false">
      <c r="A2278" s="0" t="str">
        <f aca="false">ACENTO(B2278)</f>
        <v>aracitaba</v>
      </c>
      <c r="B2278" s="0" t="s">
        <v>2190</v>
      </c>
      <c r="C2278" s="0" t="n">
        <v>6734291.57297286</v>
      </c>
    </row>
    <row r="2279" customFormat="false" ht="12.75" hidden="false" customHeight="true" outlineLevel="0" collapsed="false">
      <c r="A2279" s="0" t="str">
        <f aca="false">ACENTO(B2279)</f>
        <v>aracuai</v>
      </c>
      <c r="B2279" s="0" t="s">
        <v>2191</v>
      </c>
      <c r="C2279" s="0" t="n">
        <v>30602259.8456856</v>
      </c>
    </row>
    <row r="2280" customFormat="false" ht="12.75" hidden="false" customHeight="true" outlineLevel="0" collapsed="false">
      <c r="A2280" s="0" t="str">
        <f aca="false">ACENTO(B2280)</f>
        <v>araguari</v>
      </c>
      <c r="B2280" s="0" t="s">
        <v>2192</v>
      </c>
      <c r="C2280" s="0" t="n">
        <v>137091229.677593</v>
      </c>
    </row>
    <row r="2281" customFormat="false" ht="12.75" hidden="false" customHeight="true" outlineLevel="0" collapsed="false">
      <c r="A2281" s="0" t="str">
        <f aca="false">ACENTO(B2281)</f>
        <v>arantina</v>
      </c>
      <c r="B2281" s="0" t="s">
        <v>2193</v>
      </c>
      <c r="C2281" s="0" t="n">
        <v>7717251.94402913</v>
      </c>
    </row>
    <row r="2282" customFormat="false" ht="12.75" hidden="false" customHeight="true" outlineLevel="0" collapsed="false">
      <c r="A2282" s="0" t="str">
        <f aca="false">ACENTO(B2282)</f>
        <v>araponga</v>
      </c>
      <c r="B2282" s="0" t="s">
        <v>2194</v>
      </c>
      <c r="C2282" s="0" t="n">
        <v>10451388.3157508</v>
      </c>
    </row>
    <row r="2283" customFormat="false" ht="12.75" hidden="false" customHeight="true" outlineLevel="0" collapsed="false">
      <c r="A2283" s="0" t="str">
        <f aca="false">ACENTO(B2283)</f>
        <v>arapora</v>
      </c>
      <c r="B2283" s="0" t="s">
        <v>2195</v>
      </c>
      <c r="C2283" s="0" t="n">
        <v>37204565.1336995</v>
      </c>
    </row>
    <row r="2284" customFormat="false" ht="12.75" hidden="false" customHeight="true" outlineLevel="0" collapsed="false">
      <c r="A2284" s="0" t="str">
        <f aca="false">ACENTO(B2284)</f>
        <v>arapua</v>
      </c>
      <c r="B2284" s="0" t="s">
        <v>2196</v>
      </c>
      <c r="C2284" s="0" t="n">
        <v>7534403.92550902</v>
      </c>
    </row>
    <row r="2285" customFormat="false" ht="12.75" hidden="false" customHeight="true" outlineLevel="0" collapsed="false">
      <c r="A2285" s="0" t="str">
        <f aca="false">ACENTO(B2285)</f>
        <v>araujos</v>
      </c>
      <c r="B2285" s="0" t="s">
        <v>2197</v>
      </c>
      <c r="C2285" s="0" t="n">
        <v>9602413.07984283</v>
      </c>
    </row>
    <row r="2286" customFormat="false" ht="12.75" hidden="false" customHeight="true" outlineLevel="0" collapsed="false">
      <c r="A2286" s="0" t="str">
        <f aca="false">ACENTO(B2286)</f>
        <v>araxa</v>
      </c>
      <c r="B2286" s="0" t="s">
        <v>2198</v>
      </c>
      <c r="C2286" s="0" t="n">
        <v>160798856.608957</v>
      </c>
    </row>
    <row r="2287" customFormat="false" ht="12.75" hidden="false" customHeight="true" outlineLevel="0" collapsed="false">
      <c r="A2287" s="0" t="str">
        <f aca="false">ACENTO(B2287)</f>
        <v>arceburgo</v>
      </c>
      <c r="B2287" s="0" t="s">
        <v>2199</v>
      </c>
      <c r="C2287" s="0" t="n">
        <v>14304124.4213065</v>
      </c>
    </row>
    <row r="2288" customFormat="false" ht="12.75" hidden="false" customHeight="true" outlineLevel="0" collapsed="false">
      <c r="A2288" s="0" t="str">
        <f aca="false">ACENTO(B2288)</f>
        <v>arcos</v>
      </c>
      <c r="B2288" s="0" t="s">
        <v>2200</v>
      </c>
      <c r="C2288" s="0" t="n">
        <v>54637798.9478993</v>
      </c>
    </row>
    <row r="2289" customFormat="false" ht="12.75" hidden="false" customHeight="true" outlineLevel="0" collapsed="false">
      <c r="A2289" s="0" t="str">
        <f aca="false">ACENTO(B2289)</f>
        <v>areado</v>
      </c>
      <c r="B2289" s="0" t="s">
        <v>2201</v>
      </c>
      <c r="C2289" s="0" t="n">
        <v>17298560.7740145</v>
      </c>
    </row>
    <row r="2290" customFormat="false" ht="12.75" hidden="false" customHeight="true" outlineLevel="0" collapsed="false">
      <c r="A2290" s="0" t="str">
        <f aca="false">ACENTO(B2290)</f>
        <v>argirita</v>
      </c>
      <c r="B2290" s="0" t="s">
        <v>2202</v>
      </c>
      <c r="C2290" s="0" t="n">
        <v>7997483.31971363</v>
      </c>
    </row>
    <row r="2291" customFormat="false" ht="12.75" hidden="false" customHeight="true" outlineLevel="0" collapsed="false">
      <c r="A2291" s="0" t="str">
        <f aca="false">ACENTO(B2291)</f>
        <v>aricanduva</v>
      </c>
      <c r="B2291" s="0" t="s">
        <v>2203</v>
      </c>
      <c r="C2291" s="0" t="n">
        <v>7795059.86443394</v>
      </c>
    </row>
    <row r="2292" customFormat="false" ht="12.75" hidden="false" customHeight="true" outlineLevel="0" collapsed="false">
      <c r="A2292" s="0" t="str">
        <f aca="false">ACENTO(B2292)</f>
        <v>arinos</v>
      </c>
      <c r="B2292" s="0" t="s">
        <v>2204</v>
      </c>
      <c r="C2292" s="0" t="n">
        <v>22463039.9957722</v>
      </c>
    </row>
    <row r="2293" customFormat="false" ht="12.75" hidden="false" customHeight="true" outlineLevel="0" collapsed="false">
      <c r="A2293" s="0" t="str">
        <f aca="false">ACENTO(B2293)</f>
        <v>astolfo dutra</v>
      </c>
      <c r="B2293" s="0" t="s">
        <v>2205</v>
      </c>
      <c r="C2293" s="0" t="n">
        <v>15547632.8484807</v>
      </c>
    </row>
    <row r="2294" customFormat="false" ht="12.75" hidden="false" customHeight="true" outlineLevel="0" collapsed="false">
      <c r="A2294" s="0" t="str">
        <f aca="false">ACENTO(B2294)</f>
        <v>ataleia</v>
      </c>
      <c r="B2294" s="0" t="s">
        <v>2206</v>
      </c>
      <c r="C2294" s="0" t="n">
        <v>18474805.6049558</v>
      </c>
    </row>
    <row r="2295" customFormat="false" ht="12.75" hidden="false" customHeight="true" outlineLevel="0" collapsed="false">
      <c r="A2295" s="0" t="str">
        <f aca="false">ACENTO(B2295)</f>
        <v>augusto de lima</v>
      </c>
      <c r="B2295" s="0" t="s">
        <v>2207</v>
      </c>
      <c r="C2295" s="0" t="n">
        <v>10038834.7492324</v>
      </c>
    </row>
    <row r="2296" customFormat="false" ht="12.75" hidden="false" customHeight="true" outlineLevel="0" collapsed="false">
      <c r="A2296" s="0" t="str">
        <f aca="false">ACENTO(B2296)</f>
        <v>baependi</v>
      </c>
      <c r="B2296" s="0" t="s">
        <v>2208</v>
      </c>
      <c r="C2296" s="0" t="n">
        <v>22813784.9141989</v>
      </c>
    </row>
    <row r="2297" customFormat="false" ht="12.75" hidden="false" customHeight="true" outlineLevel="0" collapsed="false">
      <c r="A2297" s="0" t="str">
        <f aca="false">ACENTO(B2297)</f>
        <v>baldim</v>
      </c>
      <c r="B2297" s="0" t="s">
        <v>2209</v>
      </c>
      <c r="C2297" s="0" t="n">
        <v>10326945.8974349</v>
      </c>
    </row>
    <row r="2298" customFormat="false" ht="12.75" hidden="false" customHeight="true" outlineLevel="0" collapsed="false">
      <c r="A2298" s="0" t="str">
        <f aca="false">ACENTO(B2298)</f>
        <v>bambui</v>
      </c>
      <c r="B2298" s="0" t="s">
        <v>2210</v>
      </c>
      <c r="C2298" s="0" t="n">
        <v>26774936.5895596</v>
      </c>
    </row>
    <row r="2299" customFormat="false" ht="12.75" hidden="false" customHeight="true" outlineLevel="0" collapsed="false">
      <c r="A2299" s="0" t="str">
        <f aca="false">ACENTO(B2299)</f>
        <v>bandeira</v>
      </c>
      <c r="B2299" s="0" t="s">
        <v>2211</v>
      </c>
      <c r="C2299" s="0" t="n">
        <v>8235506.77351701</v>
      </c>
    </row>
    <row r="2300" customFormat="false" ht="12.75" hidden="false" customHeight="true" outlineLevel="0" collapsed="false">
      <c r="A2300" s="0" t="str">
        <f aca="false">ACENTO(B2300)</f>
        <v>bandeira do sul</v>
      </c>
      <c r="B2300" s="0" t="s">
        <v>2212</v>
      </c>
      <c r="C2300" s="0" t="n">
        <v>9481392.18780306</v>
      </c>
    </row>
    <row r="2301" customFormat="false" ht="12.75" hidden="false" customHeight="true" outlineLevel="0" collapsed="false">
      <c r="A2301" s="0" t="str">
        <f aca="false">ACENTO(B2301)</f>
        <v>barao de cocais</v>
      </c>
      <c r="B2301" s="0" t="s">
        <v>2213</v>
      </c>
      <c r="C2301" s="0" t="n">
        <v>50135686.1673186</v>
      </c>
    </row>
    <row r="2302" customFormat="false" ht="12.75" hidden="false" customHeight="true" outlineLevel="0" collapsed="false">
      <c r="A2302" s="0" t="str">
        <f aca="false">ACENTO(B2302)</f>
        <v>barao de monte alto</v>
      </c>
      <c r="B2302" s="0" t="s">
        <v>2214</v>
      </c>
      <c r="C2302" s="0" t="n">
        <v>9592840.75824694</v>
      </c>
    </row>
    <row r="2303" customFormat="false" ht="12.75" hidden="false" customHeight="true" outlineLevel="0" collapsed="false">
      <c r="A2303" s="0" t="str">
        <f aca="false">ACENTO(B2303)</f>
        <v>barbacena</v>
      </c>
      <c r="B2303" s="0" t="s">
        <v>2215</v>
      </c>
      <c r="C2303" s="0" t="n">
        <v>255717673.10018</v>
      </c>
    </row>
    <row r="2304" customFormat="false" ht="12.75" hidden="false" customHeight="true" outlineLevel="0" collapsed="false">
      <c r="A2304" s="0" t="str">
        <f aca="false">ACENTO(B2304)</f>
        <v>barra longa</v>
      </c>
      <c r="B2304" s="0" t="s">
        <v>2216</v>
      </c>
      <c r="C2304" s="0" t="n">
        <v>10828544.678834</v>
      </c>
    </row>
    <row r="2305" customFormat="false" ht="12.75" hidden="false" customHeight="true" outlineLevel="0" collapsed="false">
      <c r="A2305" s="0" t="str">
        <f aca="false">ACENTO(B2305)</f>
        <v>barroso</v>
      </c>
      <c r="B2305" s="0" t="s">
        <v>2217</v>
      </c>
      <c r="C2305" s="0" t="n">
        <v>30506859.3314838</v>
      </c>
    </row>
    <row r="2306" customFormat="false" ht="12.75" hidden="false" customHeight="true" outlineLevel="0" collapsed="false">
      <c r="A2306" s="0" t="str">
        <f aca="false">ACENTO(B2306)</f>
        <v>bela vista de minas</v>
      </c>
      <c r="B2306" s="0" t="s">
        <v>2218</v>
      </c>
      <c r="C2306" s="0" t="n">
        <v>12351522.564747</v>
      </c>
    </row>
    <row r="2307" customFormat="false" ht="12.75" hidden="false" customHeight="true" outlineLevel="0" collapsed="false">
      <c r="A2307" s="0" t="str">
        <f aca="false">ACENTO(B2307)</f>
        <v>belmiro braga</v>
      </c>
      <c r="B2307" s="0" t="s">
        <v>2219</v>
      </c>
      <c r="C2307" s="0" t="n">
        <v>9837096.80159406</v>
      </c>
    </row>
    <row r="2308" customFormat="false" ht="12.75" hidden="false" customHeight="true" outlineLevel="0" collapsed="false">
      <c r="A2308" s="0" t="str">
        <f aca="false">ACENTO(B2308)</f>
        <v>belo horizonte</v>
      </c>
      <c r="B2308" s="0" t="s">
        <v>2220</v>
      </c>
      <c r="C2308" s="0" t="n">
        <v>5331836425.03164</v>
      </c>
    </row>
    <row r="2309" customFormat="false" ht="12.75" hidden="false" customHeight="true" outlineLevel="0" collapsed="false">
      <c r="A2309" s="0" t="str">
        <f aca="false">ACENTO(B2309)</f>
        <v>belo oriente</v>
      </c>
      <c r="B2309" s="0" t="s">
        <v>2221</v>
      </c>
      <c r="C2309" s="0" t="n">
        <v>87390720.2919844</v>
      </c>
    </row>
    <row r="2310" customFormat="false" ht="12.75" hidden="false" customHeight="true" outlineLevel="0" collapsed="false">
      <c r="A2310" s="0" t="str">
        <f aca="false">ACENTO(B2310)</f>
        <v>belo vale</v>
      </c>
      <c r="B2310" s="0" t="s">
        <v>2222</v>
      </c>
      <c r="C2310" s="0" t="n">
        <v>13264176.9604585</v>
      </c>
    </row>
    <row r="2311" customFormat="false" ht="12.75" hidden="false" customHeight="true" outlineLevel="0" collapsed="false">
      <c r="A2311" s="0" t="str">
        <f aca="false">ACENTO(B2311)</f>
        <v>berilo</v>
      </c>
      <c r="B2311" s="0" t="s">
        <v>2223</v>
      </c>
      <c r="C2311" s="0" t="n">
        <v>18972078.4640618</v>
      </c>
    </row>
    <row r="2312" customFormat="false" ht="12.75" hidden="false" customHeight="true" outlineLevel="0" collapsed="false">
      <c r="A2312" s="0" t="str">
        <f aca="false">ACENTO(B2312)</f>
        <v>bertopolis</v>
      </c>
      <c r="B2312" s="0" t="s">
        <v>2224</v>
      </c>
      <c r="C2312" s="0" t="n">
        <v>8784302.99822316</v>
      </c>
    </row>
    <row r="2313" customFormat="false" ht="12.75" hidden="false" customHeight="true" outlineLevel="0" collapsed="false">
      <c r="A2313" s="0" t="str">
        <f aca="false">ACENTO(B2313)</f>
        <v>berizal</v>
      </c>
      <c r="B2313" s="0" t="s">
        <v>2225</v>
      </c>
      <c r="C2313" s="0" t="n">
        <v>8314768.6345075</v>
      </c>
    </row>
    <row r="2314" customFormat="false" ht="12.75" hidden="false" customHeight="true" outlineLevel="0" collapsed="false">
      <c r="A2314" s="0" t="str">
        <f aca="false">ACENTO(B2314)</f>
        <v>betim</v>
      </c>
      <c r="B2314" s="0" t="s">
        <v>2226</v>
      </c>
      <c r="C2314" s="0" t="n">
        <v>1061639052.69242</v>
      </c>
    </row>
    <row r="2315" customFormat="false" ht="12.75" hidden="false" customHeight="true" outlineLevel="0" collapsed="false">
      <c r="A2315" s="0" t="str">
        <f aca="false">ACENTO(B2315)</f>
        <v>bias fortes</v>
      </c>
      <c r="B2315" s="0" t="s">
        <v>2227</v>
      </c>
      <c r="C2315" s="0" t="n">
        <v>7422124.06117584</v>
      </c>
    </row>
    <row r="2316" customFormat="false" ht="12.75" hidden="false" customHeight="true" outlineLevel="0" collapsed="false">
      <c r="A2316" s="0" t="str">
        <f aca="false">ACENTO(B2316)</f>
        <v>bicas</v>
      </c>
      <c r="B2316" s="0" t="s">
        <v>2228</v>
      </c>
      <c r="C2316" s="0" t="n">
        <v>17943754.1533498</v>
      </c>
    </row>
    <row r="2317" customFormat="false" ht="12.75" hidden="false" customHeight="true" outlineLevel="0" collapsed="false">
      <c r="A2317" s="0" t="str">
        <f aca="false">ACENTO(B2317)</f>
        <v>biquinhas</v>
      </c>
      <c r="B2317" s="0" t="s">
        <v>2229</v>
      </c>
      <c r="C2317" s="0" t="n">
        <v>8529837.45467745</v>
      </c>
    </row>
    <row r="2318" customFormat="false" ht="12.75" hidden="false" customHeight="true" outlineLevel="0" collapsed="false">
      <c r="A2318" s="0" t="str">
        <f aca="false">ACENTO(B2318)</f>
        <v>boa esperanca</v>
      </c>
      <c r="B2318" s="0" t="s">
        <v>2230</v>
      </c>
      <c r="C2318" s="0" t="n">
        <v>60438699.6179062</v>
      </c>
    </row>
    <row r="2319" customFormat="false" ht="12.75" hidden="false" customHeight="true" outlineLevel="0" collapsed="false">
      <c r="A2319" s="0" t="str">
        <f aca="false">ACENTO(B2319)</f>
        <v>bocaina de minas</v>
      </c>
      <c r="B2319" s="0" t="s">
        <v>2231</v>
      </c>
      <c r="C2319" s="0" t="n">
        <v>8574671.16416791</v>
      </c>
    </row>
    <row r="2320" customFormat="false" ht="12.75" hidden="false" customHeight="true" outlineLevel="0" collapsed="false">
      <c r="A2320" s="0" t="str">
        <f aca="false">ACENTO(B2320)</f>
        <v>bocaiuva</v>
      </c>
      <c r="B2320" s="0" t="s">
        <v>2232</v>
      </c>
      <c r="C2320" s="0" t="n">
        <v>55012904.0377403</v>
      </c>
    </row>
    <row r="2321" customFormat="false" ht="12.75" hidden="false" customHeight="true" outlineLevel="0" collapsed="false">
      <c r="A2321" s="0" t="str">
        <f aca="false">ACENTO(B2321)</f>
        <v>bom despacho</v>
      </c>
      <c r="B2321" s="0" t="s">
        <v>2233</v>
      </c>
      <c r="C2321" s="0" t="n">
        <v>45934579.8682902</v>
      </c>
    </row>
    <row r="2322" customFormat="false" ht="12.75" hidden="false" customHeight="true" outlineLevel="0" collapsed="false">
      <c r="A2322" s="0" t="str">
        <f aca="false">ACENTO(B2322)</f>
        <v>bom jardim de minas</v>
      </c>
      <c r="B2322" s="0" t="s">
        <v>2234</v>
      </c>
      <c r="C2322" s="0" t="n">
        <v>9941221.48796644</v>
      </c>
    </row>
    <row r="2323" customFormat="false" ht="12.75" hidden="false" customHeight="true" outlineLevel="0" collapsed="false">
      <c r="A2323" s="0" t="str">
        <f aca="false">ACENTO(B2323)</f>
        <v>bom jesus da penha</v>
      </c>
      <c r="B2323" s="0" t="s">
        <v>2235</v>
      </c>
      <c r="C2323" s="0" t="n">
        <v>9351515.47583231</v>
      </c>
    </row>
    <row r="2324" customFormat="false" ht="12.75" hidden="false" customHeight="true" outlineLevel="0" collapsed="false">
      <c r="A2324" s="0" t="str">
        <f aca="false">ACENTO(B2324)</f>
        <v>bom jesus do amparo</v>
      </c>
      <c r="B2324" s="0" t="s">
        <v>2236</v>
      </c>
      <c r="C2324" s="0" t="n">
        <v>9301944.41406172</v>
      </c>
    </row>
    <row r="2325" customFormat="false" ht="12.75" hidden="false" customHeight="true" outlineLevel="0" collapsed="false">
      <c r="A2325" s="0" t="str">
        <f aca="false">ACENTO(B2325)</f>
        <v>bom jesus do galho</v>
      </c>
      <c r="B2325" s="0" t="s">
        <v>2237</v>
      </c>
      <c r="C2325" s="0" t="n">
        <v>16799755.9913433</v>
      </c>
    </row>
    <row r="2326" customFormat="false" ht="12.75" hidden="false" customHeight="true" outlineLevel="0" collapsed="false">
      <c r="A2326" s="0" t="str">
        <f aca="false">ACENTO(B2326)</f>
        <v>bom repouso</v>
      </c>
      <c r="B2326" s="0" t="s">
        <v>2238</v>
      </c>
      <c r="C2326" s="0" t="n">
        <v>12694028.3963629</v>
      </c>
    </row>
    <row r="2327" customFormat="false" ht="12.75" hidden="false" customHeight="true" outlineLevel="0" collapsed="false">
      <c r="A2327" s="0" t="str">
        <f aca="false">ACENTO(B2327)</f>
        <v>bom sucesso</v>
      </c>
      <c r="B2327" s="0" t="s">
        <v>1254</v>
      </c>
      <c r="C2327" s="0" t="n">
        <v>20106070.3758486</v>
      </c>
    </row>
    <row r="2328" customFormat="false" ht="12.75" hidden="false" customHeight="true" outlineLevel="0" collapsed="false">
      <c r="A2328" s="0" t="str">
        <f aca="false">ACENTO(B2328)</f>
        <v>bonfim</v>
      </c>
      <c r="B2328" s="0" t="s">
        <v>140</v>
      </c>
      <c r="C2328" s="0" t="n">
        <v>10027962.018731</v>
      </c>
    </row>
    <row r="2329" customFormat="false" ht="12.75" hidden="false" customHeight="true" outlineLevel="0" collapsed="false">
      <c r="A2329" s="0" t="str">
        <f aca="false">ACENTO(B2329)</f>
        <v>bonfinopolis de minas</v>
      </c>
      <c r="B2329" s="0" t="s">
        <v>2239</v>
      </c>
      <c r="C2329" s="0" t="n">
        <v>14286282.0557594</v>
      </c>
    </row>
    <row r="2330" customFormat="false" ht="12.75" hidden="false" customHeight="true" outlineLevel="0" collapsed="false">
      <c r="A2330" s="0" t="str">
        <f aca="false">ACENTO(B2330)</f>
        <v>bonito de minas</v>
      </c>
      <c r="B2330" s="0" t="s">
        <v>2240</v>
      </c>
      <c r="C2330" s="0" t="n">
        <v>9707348.82362583</v>
      </c>
    </row>
    <row r="2331" customFormat="false" ht="12.75" hidden="false" customHeight="true" outlineLevel="0" collapsed="false">
      <c r="A2331" s="0" t="str">
        <f aca="false">ACENTO(B2331)</f>
        <v>borda da mata</v>
      </c>
      <c r="B2331" s="0" t="s">
        <v>2241</v>
      </c>
      <c r="C2331" s="0" t="n">
        <v>18730501.5534522</v>
      </c>
    </row>
    <row r="2332" customFormat="false" ht="12.75" hidden="false" customHeight="true" outlineLevel="0" collapsed="false">
      <c r="A2332" s="0" t="str">
        <f aca="false">ACENTO(B2332)</f>
        <v>botelhos</v>
      </c>
      <c r="B2332" s="0" t="s">
        <v>2242</v>
      </c>
      <c r="C2332" s="0" t="n">
        <v>25955671.5342389</v>
      </c>
    </row>
    <row r="2333" customFormat="false" ht="12.75" hidden="false" customHeight="true" outlineLevel="0" collapsed="false">
      <c r="A2333" s="0" t="str">
        <f aca="false">ACENTO(B2333)</f>
        <v>botumirim</v>
      </c>
      <c r="B2333" s="0" t="s">
        <v>2243</v>
      </c>
      <c r="C2333" s="0" t="n">
        <v>9332076.48162454</v>
      </c>
    </row>
    <row r="2334" customFormat="false" ht="12.75" hidden="false" customHeight="true" outlineLevel="0" collapsed="false">
      <c r="A2334" s="0" t="str">
        <f aca="false">ACENTO(B2334)</f>
        <v>brasilandia de minas</v>
      </c>
      <c r="B2334" s="0" t="s">
        <v>2244</v>
      </c>
      <c r="C2334" s="0" t="n">
        <v>14749722.2518714</v>
      </c>
    </row>
    <row r="2335" customFormat="false" ht="12.75" hidden="false" customHeight="true" outlineLevel="0" collapsed="false">
      <c r="A2335" s="0" t="str">
        <f aca="false">ACENTO(B2335)</f>
        <v>brasilia de minas</v>
      </c>
      <c r="B2335" s="0" t="s">
        <v>2245</v>
      </c>
      <c r="C2335" s="0" t="n">
        <v>36710459.8736335</v>
      </c>
    </row>
    <row r="2336" customFormat="false" ht="12.75" hidden="false" customHeight="true" outlineLevel="0" collapsed="false">
      <c r="A2336" s="0" t="str">
        <f aca="false">ACENTO(B2336)</f>
        <v>bras pires</v>
      </c>
      <c r="B2336" s="0" t="s">
        <v>2246</v>
      </c>
      <c r="C2336" s="0" t="n">
        <v>8257369.06760405</v>
      </c>
    </row>
    <row r="2337" customFormat="false" ht="12.75" hidden="false" customHeight="true" outlineLevel="0" collapsed="false">
      <c r="A2337" s="0" t="str">
        <f aca="false">ACENTO(B2337)</f>
        <v>braunas</v>
      </c>
      <c r="B2337" s="0" t="s">
        <v>2247</v>
      </c>
      <c r="C2337" s="0" t="n">
        <v>13846473.4440637</v>
      </c>
    </row>
    <row r="2338" customFormat="false" ht="12.75" hidden="false" customHeight="true" outlineLevel="0" collapsed="false">
      <c r="A2338" s="0" t="str">
        <f aca="false">ACENTO(B2338)</f>
        <v>brasopolis</v>
      </c>
      <c r="B2338" s="0" t="s">
        <v>2248</v>
      </c>
      <c r="C2338" s="0" t="n">
        <v>17167604.3856644</v>
      </c>
    </row>
    <row r="2339" customFormat="false" ht="12.75" hidden="false" customHeight="true" outlineLevel="0" collapsed="false">
      <c r="A2339" s="0" t="str">
        <f aca="false">ACENTO(B2339)</f>
        <v>brumadinho</v>
      </c>
      <c r="B2339" s="0" t="s">
        <v>2249</v>
      </c>
      <c r="C2339" s="0" t="n">
        <v>69495194.9784597</v>
      </c>
    </row>
    <row r="2340" customFormat="false" ht="12.75" hidden="false" customHeight="true" outlineLevel="0" collapsed="false">
      <c r="A2340" s="0" t="str">
        <f aca="false">ACENTO(B2340)</f>
        <v>bueno brandao</v>
      </c>
      <c r="B2340" s="0" t="s">
        <v>2250</v>
      </c>
      <c r="C2340" s="0" t="n">
        <v>12209495.4701872</v>
      </c>
    </row>
    <row r="2341" customFormat="false" ht="12.75" hidden="false" customHeight="true" outlineLevel="0" collapsed="false">
      <c r="A2341" s="0" t="str">
        <f aca="false">ACENTO(B2341)</f>
        <v>buenopolis</v>
      </c>
      <c r="B2341" s="0" t="s">
        <v>2251</v>
      </c>
      <c r="C2341" s="0" t="n">
        <v>16792654.9790126</v>
      </c>
    </row>
    <row r="2342" customFormat="false" ht="12.75" hidden="false" customHeight="true" outlineLevel="0" collapsed="false">
      <c r="A2342" s="0" t="str">
        <f aca="false">ACENTO(B2342)</f>
        <v>bugre</v>
      </c>
      <c r="B2342" s="0" t="s">
        <v>2252</v>
      </c>
      <c r="C2342" s="0" t="n">
        <v>7081864.31886598</v>
      </c>
    </row>
    <row r="2343" customFormat="false" ht="12.75" hidden="false" customHeight="true" outlineLevel="0" collapsed="false">
      <c r="A2343" s="0" t="str">
        <f aca="false">ACENTO(B2343)</f>
        <v>buritis</v>
      </c>
      <c r="B2343" s="0" t="s">
        <v>28</v>
      </c>
      <c r="C2343" s="0" t="n">
        <v>36415936.3557976</v>
      </c>
    </row>
    <row r="2344" customFormat="false" ht="12.75" hidden="false" customHeight="true" outlineLevel="0" collapsed="false">
      <c r="A2344" s="0" t="str">
        <f aca="false">ACENTO(B2344)</f>
        <v>buritizeiro</v>
      </c>
      <c r="B2344" s="0" t="s">
        <v>2253</v>
      </c>
      <c r="C2344" s="0" t="n">
        <v>29977610.2050905</v>
      </c>
    </row>
    <row r="2345" customFormat="false" ht="12.75" hidden="false" customHeight="true" outlineLevel="0" collapsed="false">
      <c r="A2345" s="0" t="str">
        <f aca="false">ACENTO(B2345)</f>
        <v>cabeceira grande</v>
      </c>
      <c r="B2345" s="0" t="s">
        <v>2254</v>
      </c>
      <c r="C2345" s="0" t="n">
        <v>12857418.1308605</v>
      </c>
    </row>
    <row r="2346" customFormat="false" ht="12.75" hidden="false" customHeight="true" outlineLevel="0" collapsed="false">
      <c r="A2346" s="0" t="str">
        <f aca="false">ACENTO(B2346)</f>
        <v>cabo verde</v>
      </c>
      <c r="B2346" s="0" t="s">
        <v>2255</v>
      </c>
      <c r="C2346" s="0" t="n">
        <v>18022492.1526415</v>
      </c>
    </row>
    <row r="2347" customFormat="false" ht="12.75" hidden="false" customHeight="true" outlineLevel="0" collapsed="false">
      <c r="A2347" s="0" t="str">
        <f aca="false">ACENTO(B2347)</f>
        <v>cachoeira da prata</v>
      </c>
      <c r="B2347" s="0" t="s">
        <v>2256</v>
      </c>
      <c r="C2347" s="0" t="n">
        <v>10178322.0058927</v>
      </c>
    </row>
    <row r="2348" customFormat="false" ht="12.75" hidden="false" customHeight="true" outlineLevel="0" collapsed="false">
      <c r="A2348" s="0" t="str">
        <f aca="false">ACENTO(B2348)</f>
        <v>cachoeira de minas</v>
      </c>
      <c r="B2348" s="0" t="s">
        <v>2257</v>
      </c>
      <c r="C2348" s="0" t="n">
        <v>12598430.6441129</v>
      </c>
    </row>
    <row r="2349" customFormat="false" ht="12.75" hidden="false" customHeight="true" outlineLevel="0" collapsed="false">
      <c r="A2349" s="0" t="str">
        <f aca="false">ACENTO(B2349)</f>
        <v>cachoeira dourada</v>
      </c>
      <c r="B2349" s="0" t="s">
        <v>2258</v>
      </c>
      <c r="C2349" s="0" t="n">
        <v>29555337.5840643</v>
      </c>
    </row>
    <row r="2350" customFormat="false" ht="12.75" hidden="false" customHeight="true" outlineLevel="0" collapsed="false">
      <c r="A2350" s="0" t="str">
        <f aca="false">ACENTO(B2350)</f>
        <v>caetanopolis</v>
      </c>
      <c r="B2350" s="0" t="s">
        <v>2259</v>
      </c>
      <c r="C2350" s="0" t="n">
        <v>12905230.6229637</v>
      </c>
    </row>
    <row r="2351" customFormat="false" ht="12.75" hidden="false" customHeight="true" outlineLevel="0" collapsed="false">
      <c r="A2351" s="0" t="str">
        <f aca="false">ACENTO(B2351)</f>
        <v>caete</v>
      </c>
      <c r="B2351" s="0" t="s">
        <v>2260</v>
      </c>
      <c r="C2351" s="0" t="n">
        <v>43027499.7098598</v>
      </c>
    </row>
    <row r="2352" customFormat="false" ht="12.75" hidden="false" customHeight="true" outlineLevel="0" collapsed="false">
      <c r="A2352" s="0" t="str">
        <f aca="false">ACENTO(B2352)</f>
        <v>caiana</v>
      </c>
      <c r="B2352" s="0" t="s">
        <v>2261</v>
      </c>
      <c r="C2352" s="0" t="n">
        <v>8688092.77898781</v>
      </c>
    </row>
    <row r="2353" customFormat="false" ht="12.75" hidden="false" customHeight="true" outlineLevel="0" collapsed="false">
      <c r="A2353" s="0" t="str">
        <f aca="false">ACENTO(B2353)</f>
        <v>cajuri</v>
      </c>
      <c r="B2353" s="0" t="s">
        <v>2262</v>
      </c>
      <c r="C2353" s="0" t="n">
        <v>8487145.24656833</v>
      </c>
    </row>
    <row r="2354" customFormat="false" ht="12.75" hidden="false" customHeight="true" outlineLevel="0" collapsed="false">
      <c r="A2354" s="0" t="str">
        <f aca="false">ACENTO(B2354)</f>
        <v>caldas</v>
      </c>
      <c r="B2354" s="0" t="s">
        <v>2263</v>
      </c>
      <c r="C2354" s="0" t="n">
        <v>17209010.409416</v>
      </c>
    </row>
    <row r="2355" customFormat="false" ht="12.75" hidden="false" customHeight="true" outlineLevel="0" collapsed="false">
      <c r="A2355" s="0" t="str">
        <f aca="false">ACENTO(B2355)</f>
        <v>camacho</v>
      </c>
      <c r="B2355" s="0" t="s">
        <v>2264</v>
      </c>
      <c r="C2355" s="0" t="n">
        <v>7536938.9686171</v>
      </c>
    </row>
    <row r="2356" customFormat="false" ht="12.75" hidden="false" customHeight="true" outlineLevel="0" collapsed="false">
      <c r="A2356" s="0" t="str">
        <f aca="false">ACENTO(B2356)</f>
        <v>camanducaia</v>
      </c>
      <c r="B2356" s="0" t="s">
        <v>2265</v>
      </c>
      <c r="C2356" s="0" t="n">
        <v>28839689.3059743</v>
      </c>
    </row>
    <row r="2357" customFormat="false" ht="12.75" hidden="false" customHeight="true" outlineLevel="0" collapsed="false">
      <c r="A2357" s="0" t="str">
        <f aca="false">ACENTO(B2357)</f>
        <v>cambui</v>
      </c>
      <c r="B2357" s="0" t="s">
        <v>2266</v>
      </c>
      <c r="C2357" s="0" t="n">
        <v>39544677.3124658</v>
      </c>
    </row>
    <row r="2358" customFormat="false" ht="12.75" hidden="false" customHeight="true" outlineLevel="0" collapsed="false">
      <c r="A2358" s="0" t="str">
        <f aca="false">ACENTO(B2358)</f>
        <v>cambuquira</v>
      </c>
      <c r="B2358" s="0" t="s">
        <v>2267</v>
      </c>
      <c r="C2358" s="0" t="n">
        <v>19657125.2773584</v>
      </c>
    </row>
    <row r="2359" customFormat="false" ht="12.75" hidden="false" customHeight="true" outlineLevel="0" collapsed="false">
      <c r="A2359" s="0" t="str">
        <f aca="false">ACENTO(B2359)</f>
        <v>campanario</v>
      </c>
      <c r="B2359" s="0" t="s">
        <v>2268</v>
      </c>
      <c r="C2359" s="0" t="n">
        <v>9557707.79699647</v>
      </c>
    </row>
    <row r="2360" customFormat="false" ht="12.75" hidden="false" customHeight="true" outlineLevel="0" collapsed="false">
      <c r="A2360" s="0" t="str">
        <f aca="false">ACENTO(B2360)</f>
        <v>campanha</v>
      </c>
      <c r="B2360" s="0" t="s">
        <v>2269</v>
      </c>
      <c r="C2360" s="0" t="n">
        <v>19065132.3212811</v>
      </c>
    </row>
    <row r="2361" customFormat="false" ht="12.75" hidden="false" customHeight="true" outlineLevel="0" collapsed="false">
      <c r="A2361" s="0" t="str">
        <f aca="false">ACENTO(B2361)</f>
        <v>campestre</v>
      </c>
      <c r="B2361" s="0" t="s">
        <v>1606</v>
      </c>
      <c r="C2361" s="0" t="n">
        <v>22914999.3711815</v>
      </c>
    </row>
    <row r="2362" customFormat="false" ht="12.75" hidden="false" customHeight="true" outlineLevel="0" collapsed="false">
      <c r="A2362" s="0" t="str">
        <f aca="false">ACENTO(B2362)</f>
        <v>campina verde</v>
      </c>
      <c r="B2362" s="0" t="s">
        <v>2270</v>
      </c>
      <c r="C2362" s="0" t="n">
        <v>27949649.8657659</v>
      </c>
    </row>
    <row r="2363" customFormat="false" ht="12.75" hidden="false" customHeight="true" outlineLevel="0" collapsed="false">
      <c r="A2363" s="0" t="str">
        <f aca="false">ACENTO(B2363)</f>
        <v>campo azul</v>
      </c>
      <c r="B2363" s="0" t="s">
        <v>2271</v>
      </c>
      <c r="C2363" s="0" t="n">
        <v>8889583.22932837</v>
      </c>
    </row>
    <row r="2364" customFormat="false" ht="12.75" hidden="false" customHeight="true" outlineLevel="0" collapsed="false">
      <c r="A2364" s="0" t="str">
        <f aca="false">ACENTO(B2364)</f>
        <v>campo belo</v>
      </c>
      <c r="B2364" s="0" t="s">
        <v>2272</v>
      </c>
      <c r="C2364" s="0" t="n">
        <v>60390806.2859538</v>
      </c>
    </row>
    <row r="2365" customFormat="false" ht="12.75" hidden="false" customHeight="true" outlineLevel="0" collapsed="false">
      <c r="A2365" s="0" t="str">
        <f aca="false">ACENTO(B2365)</f>
        <v>campo do meio</v>
      </c>
      <c r="B2365" s="0" t="s">
        <v>2273</v>
      </c>
      <c r="C2365" s="0" t="n">
        <v>16543196.513206</v>
      </c>
    </row>
    <row r="2366" customFormat="false" ht="12.75" hidden="false" customHeight="true" outlineLevel="0" collapsed="false">
      <c r="A2366" s="0" t="str">
        <f aca="false">ACENTO(B2366)</f>
        <v>campo florido</v>
      </c>
      <c r="B2366" s="0" t="s">
        <v>2274</v>
      </c>
      <c r="C2366" s="0" t="n">
        <v>13131928.3983027</v>
      </c>
    </row>
    <row r="2367" customFormat="false" ht="12.75" hidden="false" customHeight="true" outlineLevel="0" collapsed="false">
      <c r="A2367" s="0" t="str">
        <f aca="false">ACENTO(B2367)</f>
        <v>campos altos</v>
      </c>
      <c r="B2367" s="0" t="s">
        <v>2275</v>
      </c>
      <c r="C2367" s="0" t="n">
        <v>19644188.6959527</v>
      </c>
    </row>
    <row r="2368" customFormat="false" ht="12.75" hidden="false" customHeight="true" outlineLevel="0" collapsed="false">
      <c r="A2368" s="0" t="str">
        <f aca="false">ACENTO(B2368)</f>
        <v>campos gerais</v>
      </c>
      <c r="B2368" s="0" t="s">
        <v>2276</v>
      </c>
      <c r="C2368" s="0" t="n">
        <v>31206423.8874601</v>
      </c>
    </row>
    <row r="2369" customFormat="false" ht="12.75" hidden="false" customHeight="true" outlineLevel="0" collapsed="false">
      <c r="A2369" s="0" t="str">
        <f aca="false">ACENTO(B2369)</f>
        <v>canaa</v>
      </c>
      <c r="B2369" s="0" t="s">
        <v>2277</v>
      </c>
      <c r="C2369" s="0" t="n">
        <v>8915011.63109438</v>
      </c>
    </row>
    <row r="2370" customFormat="false" ht="12.75" hidden="false" customHeight="true" outlineLevel="0" collapsed="false">
      <c r="A2370" s="0" t="str">
        <f aca="false">ACENTO(B2370)</f>
        <v>canapolis</v>
      </c>
      <c r="B2370" s="0" t="s">
        <v>1832</v>
      </c>
      <c r="C2370" s="0" t="n">
        <v>25307282.4946943</v>
      </c>
    </row>
    <row r="2371" customFormat="false" ht="12.75" hidden="false" customHeight="true" outlineLevel="0" collapsed="false">
      <c r="A2371" s="0" t="str">
        <f aca="false">ACENTO(B2371)</f>
        <v>cana verde</v>
      </c>
      <c r="B2371" s="0" t="s">
        <v>2278</v>
      </c>
      <c r="C2371" s="0" t="n">
        <v>8858900.2402311</v>
      </c>
    </row>
    <row r="2372" customFormat="false" ht="12.75" hidden="false" customHeight="true" outlineLevel="0" collapsed="false">
      <c r="A2372" s="0" t="str">
        <f aca="false">ACENTO(B2372)</f>
        <v>candeias</v>
      </c>
      <c r="B2372" s="0" t="s">
        <v>1836</v>
      </c>
      <c r="C2372" s="0" t="n">
        <v>19309765.9114225</v>
      </c>
    </row>
    <row r="2373" customFormat="false" ht="12.75" hidden="false" customHeight="true" outlineLevel="0" collapsed="false">
      <c r="A2373" s="0" t="str">
        <f aca="false">ACENTO(B2373)</f>
        <v>cantagalo</v>
      </c>
      <c r="B2373" s="0" t="s">
        <v>2279</v>
      </c>
      <c r="C2373" s="0" t="n">
        <v>8479013.37867045</v>
      </c>
    </row>
    <row r="2374" customFormat="false" ht="12.75" hidden="false" customHeight="true" outlineLevel="0" collapsed="false">
      <c r="A2374" s="0" t="str">
        <f aca="false">ACENTO(B2374)</f>
        <v>caparao</v>
      </c>
      <c r="B2374" s="0" t="s">
        <v>2280</v>
      </c>
      <c r="C2374" s="0" t="n">
        <v>9132499.79236709</v>
      </c>
    </row>
    <row r="2375" customFormat="false" ht="12.75" hidden="false" customHeight="true" outlineLevel="0" collapsed="false">
      <c r="A2375" s="0" t="str">
        <f aca="false">ACENTO(B2375)</f>
        <v>capela nova</v>
      </c>
      <c r="B2375" s="0" t="s">
        <v>2281</v>
      </c>
      <c r="C2375" s="0" t="n">
        <v>8065336.02369162</v>
      </c>
    </row>
    <row r="2376" customFormat="false" ht="12.75" hidden="false" customHeight="true" outlineLevel="0" collapsed="false">
      <c r="A2376" s="0" t="str">
        <f aca="false">ACENTO(B2376)</f>
        <v>capelinha</v>
      </c>
      <c r="B2376" s="0" t="s">
        <v>2282</v>
      </c>
      <c r="C2376" s="0" t="n">
        <v>27551798.740307</v>
      </c>
    </row>
    <row r="2377" customFormat="false" ht="12.75" hidden="false" customHeight="true" outlineLevel="0" collapsed="false">
      <c r="A2377" s="0" t="str">
        <f aca="false">ACENTO(B2377)</f>
        <v>capetinga</v>
      </c>
      <c r="B2377" s="0" t="s">
        <v>2283</v>
      </c>
      <c r="C2377" s="0" t="n">
        <v>10647795.7462327</v>
      </c>
    </row>
    <row r="2378" customFormat="false" ht="12.75" hidden="false" customHeight="true" outlineLevel="0" collapsed="false">
      <c r="A2378" s="0" t="str">
        <f aca="false">ACENTO(B2378)</f>
        <v>capim branco</v>
      </c>
      <c r="B2378" s="0" t="s">
        <v>2284</v>
      </c>
      <c r="C2378" s="0" t="n">
        <v>9141460.93788299</v>
      </c>
    </row>
    <row r="2379" customFormat="false" ht="12.75" hidden="false" customHeight="true" outlineLevel="0" collapsed="false">
      <c r="A2379" s="0" t="str">
        <f aca="false">ACENTO(B2379)</f>
        <v>capinopolis</v>
      </c>
      <c r="B2379" s="0" t="s">
        <v>2285</v>
      </c>
      <c r="C2379" s="0" t="n">
        <v>30738307.9459906</v>
      </c>
    </row>
    <row r="2380" customFormat="false" ht="12.75" hidden="false" customHeight="true" outlineLevel="0" collapsed="false">
      <c r="A2380" s="0" t="str">
        <f aca="false">ACENTO(B2380)</f>
        <v>capitao andrade</v>
      </c>
      <c r="B2380" s="0" t="s">
        <v>2286</v>
      </c>
      <c r="C2380" s="0" t="n">
        <v>8660431.63956572</v>
      </c>
    </row>
    <row r="2381" customFormat="false" ht="12.75" hidden="false" customHeight="true" outlineLevel="0" collapsed="false">
      <c r="A2381" s="0" t="str">
        <f aca="false">ACENTO(B2381)</f>
        <v>capitao eneas</v>
      </c>
      <c r="B2381" s="0" t="s">
        <v>2287</v>
      </c>
      <c r="C2381" s="0" t="n">
        <v>16741794.1921154</v>
      </c>
    </row>
    <row r="2382" customFormat="false" ht="12.75" hidden="false" customHeight="true" outlineLevel="0" collapsed="false">
      <c r="A2382" s="0" t="str">
        <f aca="false">ACENTO(B2382)</f>
        <v>capitolio</v>
      </c>
      <c r="B2382" s="0" t="s">
        <v>2288</v>
      </c>
      <c r="C2382" s="0" t="n">
        <v>15653199.5253432</v>
      </c>
    </row>
    <row r="2383" customFormat="false" ht="12.75" hidden="false" customHeight="true" outlineLevel="0" collapsed="false">
      <c r="A2383" s="0" t="str">
        <f aca="false">ACENTO(B2383)</f>
        <v>caputira</v>
      </c>
      <c r="B2383" s="0" t="s">
        <v>2289</v>
      </c>
      <c r="C2383" s="0" t="n">
        <v>10579688.6478339</v>
      </c>
    </row>
    <row r="2384" customFormat="false" ht="12.75" hidden="false" customHeight="true" outlineLevel="0" collapsed="false">
      <c r="A2384" s="0" t="str">
        <f aca="false">ACENTO(B2384)</f>
        <v>carai</v>
      </c>
      <c r="B2384" s="0" t="s">
        <v>2290</v>
      </c>
      <c r="C2384" s="0" t="n">
        <v>22516146.5031455</v>
      </c>
    </row>
    <row r="2385" customFormat="false" ht="12.75" hidden="false" customHeight="true" outlineLevel="0" collapsed="false">
      <c r="A2385" s="0" t="str">
        <f aca="false">ACENTO(B2385)</f>
        <v>caranaiba</v>
      </c>
      <c r="B2385" s="0" t="s">
        <v>2291</v>
      </c>
      <c r="C2385" s="0" t="n">
        <v>7881358.06954262</v>
      </c>
    </row>
    <row r="2386" customFormat="false" ht="12.75" hidden="false" customHeight="true" outlineLevel="0" collapsed="false">
      <c r="A2386" s="0" t="str">
        <f aca="false">ACENTO(B2386)</f>
        <v>carandai</v>
      </c>
      <c r="B2386" s="0" t="s">
        <v>2292</v>
      </c>
      <c r="C2386" s="0" t="n">
        <v>32474679.3027731</v>
      </c>
    </row>
    <row r="2387" customFormat="false" ht="12.75" hidden="false" customHeight="true" outlineLevel="0" collapsed="false">
      <c r="A2387" s="0" t="str">
        <f aca="false">ACENTO(B2387)</f>
        <v>carangola</v>
      </c>
      <c r="B2387" s="0" t="s">
        <v>2293</v>
      </c>
      <c r="C2387" s="0" t="n">
        <v>38269044.7412536</v>
      </c>
    </row>
    <row r="2388" customFormat="false" ht="12.75" hidden="false" customHeight="true" outlineLevel="0" collapsed="false">
      <c r="A2388" s="0" t="str">
        <f aca="false">ACENTO(B2388)</f>
        <v>caratinga</v>
      </c>
      <c r="B2388" s="0" t="s">
        <v>2294</v>
      </c>
      <c r="C2388" s="0" t="n">
        <v>95020905.0078324</v>
      </c>
    </row>
    <row r="2389" customFormat="false" ht="12.75" hidden="false" customHeight="true" outlineLevel="0" collapsed="false">
      <c r="A2389" s="0" t="str">
        <f aca="false">ACENTO(B2389)</f>
        <v>carbonita</v>
      </c>
      <c r="B2389" s="0" t="s">
        <v>2295</v>
      </c>
      <c r="C2389" s="0" t="n">
        <v>12621068.9567502</v>
      </c>
    </row>
    <row r="2390" customFormat="false" ht="12.75" hidden="false" customHeight="true" outlineLevel="0" collapsed="false">
      <c r="A2390" s="0" t="str">
        <f aca="false">ACENTO(B2390)</f>
        <v>careacu</v>
      </c>
      <c r="B2390" s="0" t="s">
        <v>2296</v>
      </c>
      <c r="C2390" s="0" t="n">
        <v>9383059.00704655</v>
      </c>
    </row>
    <row r="2391" customFormat="false" ht="12.75" hidden="false" customHeight="true" outlineLevel="0" collapsed="false">
      <c r="A2391" s="0" t="str">
        <f aca="false">ACENTO(B2391)</f>
        <v>carlos chagas</v>
      </c>
      <c r="B2391" s="0" t="s">
        <v>2297</v>
      </c>
      <c r="C2391" s="0" t="n">
        <v>29374132.4823836</v>
      </c>
    </row>
    <row r="2392" customFormat="false" ht="12.75" hidden="false" customHeight="true" outlineLevel="0" collapsed="false">
      <c r="A2392" s="0" t="str">
        <f aca="false">ACENTO(B2392)</f>
        <v>carmesia</v>
      </c>
      <c r="B2392" s="0" t="s">
        <v>2298</v>
      </c>
      <c r="C2392" s="0" t="n">
        <v>10420988.932419</v>
      </c>
    </row>
    <row r="2393" customFormat="false" ht="12.75" hidden="false" customHeight="true" outlineLevel="0" collapsed="false">
      <c r="A2393" s="0" t="str">
        <f aca="false">ACENTO(B2393)</f>
        <v>carmo da cachoeira</v>
      </c>
      <c r="B2393" s="0" t="s">
        <v>2299</v>
      </c>
      <c r="C2393" s="0" t="n">
        <v>15166851.9058518</v>
      </c>
    </row>
    <row r="2394" customFormat="false" ht="12.75" hidden="false" customHeight="true" outlineLevel="0" collapsed="false">
      <c r="A2394" s="0" t="str">
        <f aca="false">ACENTO(B2394)</f>
        <v>carmo da mata</v>
      </c>
      <c r="B2394" s="0" t="s">
        <v>2300</v>
      </c>
      <c r="C2394" s="0" t="n">
        <v>16741354.8539834</v>
      </c>
    </row>
    <row r="2395" customFormat="false" ht="12.75" hidden="false" customHeight="true" outlineLevel="0" collapsed="false">
      <c r="A2395" s="0" t="str">
        <f aca="false">ACENTO(B2395)</f>
        <v>carmo de minas</v>
      </c>
      <c r="B2395" s="0" t="s">
        <v>2301</v>
      </c>
      <c r="C2395" s="0" t="n">
        <v>18169406.2322238</v>
      </c>
    </row>
    <row r="2396" customFormat="false" ht="12.75" hidden="false" customHeight="true" outlineLevel="0" collapsed="false">
      <c r="A2396" s="0" t="str">
        <f aca="false">ACENTO(B2396)</f>
        <v>carmo do cajuru</v>
      </c>
      <c r="B2396" s="0" t="s">
        <v>2302</v>
      </c>
      <c r="C2396" s="0" t="n">
        <v>23458130.4145843</v>
      </c>
    </row>
    <row r="2397" customFormat="false" ht="12.75" hidden="false" customHeight="true" outlineLevel="0" collapsed="false">
      <c r="A2397" s="0" t="str">
        <f aca="false">ACENTO(B2397)</f>
        <v>carmo do paranaiba</v>
      </c>
      <c r="B2397" s="0" t="s">
        <v>2303</v>
      </c>
      <c r="C2397" s="0" t="n">
        <v>36337211.2655596</v>
      </c>
    </row>
    <row r="2398" customFormat="false" ht="12.75" hidden="false" customHeight="true" outlineLevel="0" collapsed="false">
      <c r="A2398" s="0" t="str">
        <f aca="false">ACENTO(B2398)</f>
        <v>carmo do rio claro</v>
      </c>
      <c r="B2398" s="0" t="s">
        <v>2304</v>
      </c>
      <c r="C2398" s="0" t="n">
        <v>28648652.2754781</v>
      </c>
    </row>
    <row r="2399" customFormat="false" ht="12.75" hidden="false" customHeight="true" outlineLevel="0" collapsed="false">
      <c r="A2399" s="0" t="str">
        <f aca="false">ACENTO(B2399)</f>
        <v>carmopolis de minas</v>
      </c>
      <c r="B2399" s="0" t="s">
        <v>2305</v>
      </c>
      <c r="C2399" s="0" t="n">
        <v>18226103.8187074</v>
      </c>
    </row>
    <row r="2400" customFormat="false" ht="12.75" hidden="false" customHeight="true" outlineLevel="0" collapsed="false">
      <c r="A2400" s="0" t="str">
        <f aca="false">ACENTO(B2400)</f>
        <v>carneirinho</v>
      </c>
      <c r="B2400" s="0" t="s">
        <v>2306</v>
      </c>
      <c r="C2400" s="0" t="n">
        <v>74771800.3361611</v>
      </c>
    </row>
    <row r="2401" customFormat="false" ht="12.75" hidden="false" customHeight="true" outlineLevel="0" collapsed="false">
      <c r="A2401" s="0" t="str">
        <f aca="false">ACENTO(B2401)</f>
        <v>carrancas</v>
      </c>
      <c r="B2401" s="0" t="s">
        <v>2307</v>
      </c>
      <c r="C2401" s="0" t="n">
        <v>9253503.70592749</v>
      </c>
    </row>
    <row r="2402" customFormat="false" ht="12.75" hidden="false" customHeight="true" outlineLevel="0" collapsed="false">
      <c r="A2402" s="0" t="str">
        <f aca="false">ACENTO(B2402)</f>
        <v>carvalhopolis</v>
      </c>
      <c r="B2402" s="0" t="s">
        <v>2308</v>
      </c>
      <c r="C2402" s="0" t="n">
        <v>8220165.91212673</v>
      </c>
    </row>
    <row r="2403" customFormat="false" ht="12.75" hidden="false" customHeight="true" outlineLevel="0" collapsed="false">
      <c r="A2403" s="0" t="str">
        <f aca="false">ACENTO(B2403)</f>
        <v>carvalhos</v>
      </c>
      <c r="B2403" s="0" t="s">
        <v>2309</v>
      </c>
      <c r="C2403" s="0" t="n">
        <v>8318810.47155596</v>
      </c>
    </row>
    <row r="2404" customFormat="false" ht="12.75" hidden="false" customHeight="true" outlineLevel="0" collapsed="false">
      <c r="A2404" s="0" t="str">
        <f aca="false">ACENTO(B2404)</f>
        <v>casa grande</v>
      </c>
      <c r="B2404" s="0" t="s">
        <v>2310</v>
      </c>
      <c r="C2404" s="0" t="n">
        <v>7031214.95768182</v>
      </c>
    </row>
    <row r="2405" customFormat="false" ht="12.75" hidden="false" customHeight="true" outlineLevel="0" collapsed="false">
      <c r="A2405" s="0" t="str">
        <f aca="false">ACENTO(B2405)</f>
        <v>cascalho rico</v>
      </c>
      <c r="B2405" s="0" t="s">
        <v>2311</v>
      </c>
      <c r="C2405" s="0" t="n">
        <v>12722224.7328624</v>
      </c>
    </row>
    <row r="2406" customFormat="false" ht="12.75" hidden="false" customHeight="true" outlineLevel="0" collapsed="false">
      <c r="A2406" s="0" t="str">
        <f aca="false">ACENTO(B2406)</f>
        <v>cassia</v>
      </c>
      <c r="B2406" s="0" t="s">
        <v>2312</v>
      </c>
      <c r="C2406" s="0" t="n">
        <v>24366625.6708722</v>
      </c>
    </row>
    <row r="2407" customFormat="false" ht="12.75" hidden="false" customHeight="true" outlineLevel="0" collapsed="false">
      <c r="A2407" s="0" t="str">
        <f aca="false">ACENTO(B2407)</f>
        <v>conceicao da barra de minas</v>
      </c>
      <c r="B2407" s="0" t="s">
        <v>2313</v>
      </c>
      <c r="C2407" s="0" t="n">
        <v>8131044.28794174</v>
      </c>
    </row>
    <row r="2408" customFormat="false" ht="12.75" hidden="false" customHeight="true" outlineLevel="0" collapsed="false">
      <c r="A2408" s="0" t="str">
        <f aca="false">ACENTO(B2408)</f>
        <v>cataguases</v>
      </c>
      <c r="B2408" s="0" t="s">
        <v>2314</v>
      </c>
      <c r="C2408" s="0" t="n">
        <v>88137284.0082009</v>
      </c>
    </row>
    <row r="2409" customFormat="false" ht="12.75" hidden="false" customHeight="true" outlineLevel="0" collapsed="false">
      <c r="A2409" s="0" t="str">
        <f aca="false">ACENTO(B2409)</f>
        <v>catas altas</v>
      </c>
      <c r="B2409" s="0" t="s">
        <v>2315</v>
      </c>
      <c r="C2409" s="0" t="n">
        <v>12080430.577876</v>
      </c>
    </row>
    <row r="2410" customFormat="false" ht="12.75" hidden="false" customHeight="true" outlineLevel="0" collapsed="false">
      <c r="A2410" s="0" t="str">
        <f aca="false">ACENTO(B2410)</f>
        <v>catas altas da noruega</v>
      </c>
      <c r="B2410" s="0" t="s">
        <v>2316</v>
      </c>
      <c r="C2410" s="0" t="n">
        <v>7370273.21132156</v>
      </c>
    </row>
    <row r="2411" customFormat="false" ht="12.75" hidden="false" customHeight="true" outlineLevel="0" collapsed="false">
      <c r="A2411" s="0" t="str">
        <f aca="false">ACENTO(B2411)</f>
        <v>catuji</v>
      </c>
      <c r="B2411" s="0" t="s">
        <v>2317</v>
      </c>
      <c r="C2411" s="0" t="n">
        <v>9451383.83815328</v>
      </c>
    </row>
    <row r="2412" customFormat="false" ht="12.75" hidden="false" customHeight="true" outlineLevel="0" collapsed="false">
      <c r="A2412" s="0" t="str">
        <f aca="false">ACENTO(B2412)</f>
        <v>catuti</v>
      </c>
      <c r="B2412" s="0" t="s">
        <v>2318</v>
      </c>
      <c r="C2412" s="0" t="n">
        <v>9270378.0153807</v>
      </c>
    </row>
    <row r="2413" customFormat="false" ht="12.75" hidden="false" customHeight="true" outlineLevel="0" collapsed="false">
      <c r="A2413" s="0" t="str">
        <f aca="false">ACENTO(B2413)</f>
        <v>caxambu</v>
      </c>
      <c r="B2413" s="0" t="s">
        <v>2319</v>
      </c>
      <c r="C2413" s="0" t="n">
        <v>34269816.4223618</v>
      </c>
    </row>
    <row r="2414" customFormat="false" ht="12.75" hidden="false" customHeight="true" outlineLevel="0" collapsed="false">
      <c r="A2414" s="0" t="str">
        <f aca="false">ACENTO(B2414)</f>
        <v>cedro do abaete</v>
      </c>
      <c r="B2414" s="0" t="s">
        <v>2320</v>
      </c>
      <c r="C2414" s="0" t="n">
        <v>6937997.10630158</v>
      </c>
    </row>
    <row r="2415" customFormat="false" ht="12.75" hidden="false" customHeight="true" outlineLevel="0" collapsed="false">
      <c r="A2415" s="0" t="str">
        <f aca="false">ACENTO(B2415)</f>
        <v>central de minas</v>
      </c>
      <c r="B2415" s="0" t="s">
        <v>2321</v>
      </c>
      <c r="C2415" s="0" t="n">
        <v>10184302.2787586</v>
      </c>
    </row>
    <row r="2416" customFormat="false" ht="12.75" hidden="false" customHeight="true" outlineLevel="0" collapsed="false">
      <c r="A2416" s="0" t="str">
        <f aca="false">ACENTO(B2416)</f>
        <v>centralina</v>
      </c>
      <c r="B2416" s="0" t="s">
        <v>2322</v>
      </c>
      <c r="C2416" s="0" t="n">
        <v>17812325.1583918</v>
      </c>
    </row>
    <row r="2417" customFormat="false" ht="12.75" hidden="false" customHeight="true" outlineLevel="0" collapsed="false">
      <c r="A2417" s="0" t="str">
        <f aca="false">ACENTO(B2417)</f>
        <v>chacara</v>
      </c>
      <c r="B2417" s="0" t="s">
        <v>2323</v>
      </c>
      <c r="C2417" s="0" t="n">
        <v>7788840.74948354</v>
      </c>
    </row>
    <row r="2418" customFormat="false" ht="12.75" hidden="false" customHeight="true" outlineLevel="0" collapsed="false">
      <c r="A2418" s="0" t="str">
        <f aca="false">ACENTO(B2418)</f>
        <v>chale</v>
      </c>
      <c r="B2418" s="0" t="s">
        <v>2324</v>
      </c>
      <c r="C2418" s="0" t="n">
        <v>8042902.26423304</v>
      </c>
    </row>
    <row r="2419" customFormat="false" ht="12.75" hidden="false" customHeight="true" outlineLevel="0" collapsed="false">
      <c r="A2419" s="0" t="str">
        <f aca="false">ACENTO(B2419)</f>
        <v>chapada do norte</v>
      </c>
      <c r="B2419" s="0" t="s">
        <v>2325</v>
      </c>
      <c r="C2419" s="0" t="n">
        <v>15005855.86647</v>
      </c>
    </row>
    <row r="2420" customFormat="false" ht="12.75" hidden="false" customHeight="true" outlineLevel="0" collapsed="false">
      <c r="A2420" s="0" t="str">
        <f aca="false">ACENTO(B2420)</f>
        <v>chapada gaucha</v>
      </c>
      <c r="B2420" s="0" t="s">
        <v>2326</v>
      </c>
      <c r="C2420" s="0" t="n">
        <v>11159555.8832067</v>
      </c>
    </row>
    <row r="2421" customFormat="false" ht="12.75" hidden="false" customHeight="true" outlineLevel="0" collapsed="false">
      <c r="A2421" s="0" t="str">
        <f aca="false">ACENTO(B2421)</f>
        <v>chiador</v>
      </c>
      <c r="B2421" s="0" t="s">
        <v>2327</v>
      </c>
      <c r="C2421" s="0" t="n">
        <v>7827113.27868578</v>
      </c>
    </row>
    <row r="2422" customFormat="false" ht="12.75" hidden="false" customHeight="true" outlineLevel="0" collapsed="false">
      <c r="A2422" s="0" t="str">
        <f aca="false">ACENTO(B2422)</f>
        <v>cipotanea</v>
      </c>
      <c r="B2422" s="0" t="s">
        <v>2328</v>
      </c>
      <c r="C2422" s="0" t="n">
        <v>8150432.54342079</v>
      </c>
    </row>
    <row r="2423" customFormat="false" ht="12.75" hidden="false" customHeight="true" outlineLevel="0" collapsed="false">
      <c r="A2423" s="0" t="str">
        <f aca="false">ACENTO(B2423)</f>
        <v>claraval</v>
      </c>
      <c r="B2423" s="0" t="s">
        <v>2329</v>
      </c>
      <c r="C2423" s="0" t="n">
        <v>11169242.4314875</v>
      </c>
    </row>
    <row r="2424" customFormat="false" ht="12.75" hidden="false" customHeight="true" outlineLevel="0" collapsed="false">
      <c r="A2424" s="0" t="str">
        <f aca="false">ACENTO(B2424)</f>
        <v>claro dos pocoes</v>
      </c>
      <c r="B2424" s="0" t="s">
        <v>2330</v>
      </c>
      <c r="C2424" s="0" t="n">
        <v>10347490.8410202</v>
      </c>
    </row>
    <row r="2425" customFormat="false" ht="12.75" hidden="false" customHeight="true" outlineLevel="0" collapsed="false">
      <c r="A2425" s="0" t="str">
        <f aca="false">ACENTO(B2425)</f>
        <v>claudio</v>
      </c>
      <c r="B2425" s="0" t="s">
        <v>2331</v>
      </c>
      <c r="C2425" s="0" t="n">
        <v>29544071.8281983</v>
      </c>
    </row>
    <row r="2426" customFormat="false" ht="12.75" hidden="false" customHeight="true" outlineLevel="0" collapsed="false">
      <c r="A2426" s="0" t="str">
        <f aca="false">ACENTO(B2426)</f>
        <v>coimbra</v>
      </c>
      <c r="B2426" s="0" t="s">
        <v>2332</v>
      </c>
      <c r="C2426" s="0" t="n">
        <v>11554758.1691744</v>
      </c>
    </row>
    <row r="2427" customFormat="false" ht="12.75" hidden="false" customHeight="true" outlineLevel="0" collapsed="false">
      <c r="A2427" s="0" t="str">
        <f aca="false">ACENTO(B2427)</f>
        <v>coluna</v>
      </c>
      <c r="B2427" s="0" t="s">
        <v>2333</v>
      </c>
      <c r="C2427" s="0" t="n">
        <v>11630775.419398</v>
      </c>
    </row>
    <row r="2428" customFormat="false" ht="12.75" hidden="false" customHeight="true" outlineLevel="0" collapsed="false">
      <c r="A2428" s="0" t="str">
        <f aca="false">ACENTO(B2428)</f>
        <v>comendador gomes</v>
      </c>
      <c r="B2428" s="0" t="s">
        <v>2334</v>
      </c>
      <c r="C2428" s="0" t="n">
        <v>11375473.3937528</v>
      </c>
    </row>
    <row r="2429" customFormat="false" ht="12.75" hidden="false" customHeight="true" outlineLevel="0" collapsed="false">
      <c r="A2429" s="0" t="str">
        <f aca="false">ACENTO(B2429)</f>
        <v>comercinho</v>
      </c>
      <c r="B2429" s="0" t="s">
        <v>2335</v>
      </c>
      <c r="C2429" s="0" t="n">
        <v>11595323.3586312</v>
      </c>
    </row>
    <row r="2430" customFormat="false" ht="12.75" hidden="false" customHeight="true" outlineLevel="0" collapsed="false">
      <c r="A2430" s="0" t="str">
        <f aca="false">ACENTO(B2430)</f>
        <v>conceicao da aparecida</v>
      </c>
      <c r="B2430" s="0" t="s">
        <v>2336</v>
      </c>
      <c r="C2430" s="0" t="n">
        <v>11752366.3629606</v>
      </c>
    </row>
    <row r="2431" customFormat="false" ht="12.75" hidden="false" customHeight="true" outlineLevel="0" collapsed="false">
      <c r="A2431" s="0" t="str">
        <f aca="false">ACENTO(B2431)</f>
        <v>conceicao das pedras</v>
      </c>
      <c r="B2431" s="0" t="s">
        <v>2337</v>
      </c>
      <c r="C2431" s="0" t="n">
        <v>7548884.57672942</v>
      </c>
    </row>
    <row r="2432" customFormat="false" ht="12.75" hidden="false" customHeight="true" outlineLevel="0" collapsed="false">
      <c r="A2432" s="0" t="str">
        <f aca="false">ACENTO(B2432)</f>
        <v>conceicao das alagoas</v>
      </c>
      <c r="B2432" s="0" t="s">
        <v>2338</v>
      </c>
      <c r="C2432" s="0" t="n">
        <v>48666609.814374</v>
      </c>
    </row>
    <row r="2433" customFormat="false" ht="12.75" hidden="false" customHeight="true" outlineLevel="0" collapsed="false">
      <c r="A2433" s="0" t="str">
        <f aca="false">ACENTO(B2433)</f>
        <v>conceicao de ipanema</v>
      </c>
      <c r="B2433" s="0" t="s">
        <v>2339</v>
      </c>
      <c r="C2433" s="0" t="n">
        <v>8405703.93157824</v>
      </c>
    </row>
    <row r="2434" customFormat="false" ht="12.75" hidden="false" customHeight="true" outlineLevel="0" collapsed="false">
      <c r="A2434" s="0" t="str">
        <f aca="false">ACENTO(B2434)</f>
        <v>conceicao do mato dentro</v>
      </c>
      <c r="B2434" s="0" t="s">
        <v>2340</v>
      </c>
      <c r="C2434" s="0" t="n">
        <v>21741853.4754083</v>
      </c>
    </row>
    <row r="2435" customFormat="false" ht="12.75" hidden="false" customHeight="true" outlineLevel="0" collapsed="false">
      <c r="A2435" s="0" t="str">
        <f aca="false">ACENTO(B2435)</f>
        <v>conceicao do para</v>
      </c>
      <c r="B2435" s="0" t="s">
        <v>2341</v>
      </c>
      <c r="C2435" s="0" t="n">
        <v>8516507.99599457</v>
      </c>
    </row>
    <row r="2436" customFormat="false" ht="12.75" hidden="false" customHeight="true" outlineLevel="0" collapsed="false">
      <c r="A2436" s="0" t="str">
        <f aca="false">ACENTO(B2436)</f>
        <v>conceicao do rio verde</v>
      </c>
      <c r="B2436" s="0" t="s">
        <v>2342</v>
      </c>
      <c r="C2436" s="0" t="n">
        <v>14504474.5595977</v>
      </c>
    </row>
    <row r="2437" customFormat="false" ht="12.75" hidden="false" customHeight="true" outlineLevel="0" collapsed="false">
      <c r="A2437" s="0" t="str">
        <f aca="false">ACENTO(B2437)</f>
        <v>conceicao dos ouros</v>
      </c>
      <c r="B2437" s="0" t="s">
        <v>2343</v>
      </c>
      <c r="C2437" s="0" t="n">
        <v>11439760.7031234</v>
      </c>
    </row>
    <row r="2438" customFormat="false" ht="12.75" hidden="false" customHeight="true" outlineLevel="0" collapsed="false">
      <c r="A2438" s="0" t="str">
        <f aca="false">ACENTO(B2438)</f>
        <v>conego marinho</v>
      </c>
      <c r="B2438" s="0" t="s">
        <v>2344</v>
      </c>
      <c r="C2438" s="0" t="n">
        <v>9856760.48710448</v>
      </c>
    </row>
    <row r="2439" customFormat="false" ht="12.75" hidden="false" customHeight="true" outlineLevel="0" collapsed="false">
      <c r="A2439" s="0" t="str">
        <f aca="false">ACENTO(B2439)</f>
        <v>confins</v>
      </c>
      <c r="B2439" s="0" t="s">
        <v>2345</v>
      </c>
      <c r="C2439" s="0" t="n">
        <v>13643817.2201019</v>
      </c>
    </row>
    <row r="2440" customFormat="false" ht="12.75" hidden="false" customHeight="true" outlineLevel="0" collapsed="false">
      <c r="A2440" s="0" t="str">
        <f aca="false">ACENTO(B2440)</f>
        <v>congonhal</v>
      </c>
      <c r="B2440" s="0" t="s">
        <v>2346</v>
      </c>
      <c r="C2440" s="0" t="n">
        <v>12825017.1925852</v>
      </c>
    </row>
    <row r="2441" customFormat="false" ht="12.75" hidden="false" customHeight="true" outlineLevel="0" collapsed="false">
      <c r="A2441" s="0" t="str">
        <f aca="false">ACENTO(B2441)</f>
        <v>congonhas</v>
      </c>
      <c r="B2441" s="0" t="s">
        <v>2347</v>
      </c>
      <c r="C2441" s="0" t="n">
        <v>118902193.297177</v>
      </c>
    </row>
    <row r="2442" customFormat="false" ht="12.75" hidden="false" customHeight="true" outlineLevel="0" collapsed="false">
      <c r="A2442" s="0" t="str">
        <f aca="false">ACENTO(B2442)</f>
        <v>congonhas do norte</v>
      </c>
      <c r="B2442" s="0" t="s">
        <v>2348</v>
      </c>
      <c r="C2442" s="0" t="n">
        <v>7840499.48802815</v>
      </c>
    </row>
    <row r="2443" customFormat="false" ht="12.75" hidden="false" customHeight="true" outlineLevel="0" collapsed="false">
      <c r="A2443" s="0" t="str">
        <f aca="false">ACENTO(B2443)</f>
        <v>conquista</v>
      </c>
      <c r="B2443" s="0" t="s">
        <v>2349</v>
      </c>
      <c r="C2443" s="0" t="n">
        <v>17425966.4226068</v>
      </c>
    </row>
    <row r="2444" customFormat="false" ht="12.75" hidden="false" customHeight="true" outlineLevel="0" collapsed="false">
      <c r="A2444" s="0" t="str">
        <f aca="false">ACENTO(B2444)</f>
        <v>conselheiro lafaiete</v>
      </c>
      <c r="B2444" s="0" t="s">
        <v>2350</v>
      </c>
      <c r="C2444" s="0" t="n">
        <v>104782189.468917</v>
      </c>
    </row>
    <row r="2445" customFormat="false" ht="12.75" hidden="false" customHeight="true" outlineLevel="0" collapsed="false">
      <c r="A2445" s="0" t="str">
        <f aca="false">ACENTO(B2445)</f>
        <v>conselheiro pena</v>
      </c>
      <c r="B2445" s="0" t="s">
        <v>2351</v>
      </c>
      <c r="C2445" s="0" t="n">
        <v>30936606.5282698</v>
      </c>
    </row>
    <row r="2446" customFormat="false" ht="12.75" hidden="false" customHeight="true" outlineLevel="0" collapsed="false">
      <c r="A2446" s="0" t="str">
        <f aca="false">ACENTO(B2446)</f>
        <v>consolacao</v>
      </c>
      <c r="B2446" s="0" t="s">
        <v>2352</v>
      </c>
      <c r="C2446" s="0" t="n">
        <v>6606020.02193265</v>
      </c>
    </row>
    <row r="2447" customFormat="false" ht="12.75" hidden="false" customHeight="true" outlineLevel="0" collapsed="false">
      <c r="A2447" s="0" t="str">
        <f aca="false">ACENTO(B2447)</f>
        <v>contagem</v>
      </c>
      <c r="B2447" s="0" t="s">
        <v>2353</v>
      </c>
      <c r="C2447" s="0" t="n">
        <v>942117514.281575</v>
      </c>
    </row>
    <row r="2448" customFormat="false" ht="12.75" hidden="false" customHeight="true" outlineLevel="0" collapsed="false">
      <c r="A2448" s="0" t="str">
        <f aca="false">ACENTO(B2448)</f>
        <v>coqueiral</v>
      </c>
      <c r="B2448" s="0" t="s">
        <v>2354</v>
      </c>
      <c r="C2448" s="0" t="n">
        <v>12892085.1859168</v>
      </c>
    </row>
    <row r="2449" customFormat="false" ht="12.75" hidden="false" customHeight="true" outlineLevel="0" collapsed="false">
      <c r="A2449" s="0" t="str">
        <f aca="false">ACENTO(B2449)</f>
        <v>coracao de jesus</v>
      </c>
      <c r="B2449" s="0" t="s">
        <v>2355</v>
      </c>
      <c r="C2449" s="0" t="n">
        <v>28783511.0462122</v>
      </c>
    </row>
    <row r="2450" customFormat="false" ht="12.75" hidden="false" customHeight="true" outlineLevel="0" collapsed="false">
      <c r="A2450" s="0" t="str">
        <f aca="false">ACENTO(B2450)</f>
        <v>cordisburgo</v>
      </c>
      <c r="B2450" s="0" t="s">
        <v>2356</v>
      </c>
      <c r="C2450" s="0" t="n">
        <v>10743767.2217382</v>
      </c>
    </row>
    <row r="2451" customFormat="false" ht="12.75" hidden="false" customHeight="true" outlineLevel="0" collapsed="false">
      <c r="A2451" s="0" t="str">
        <f aca="false">ACENTO(B2451)</f>
        <v>cordislandia</v>
      </c>
      <c r="B2451" s="0" t="s">
        <v>2357</v>
      </c>
      <c r="C2451" s="0" t="n">
        <v>7611814.83718404</v>
      </c>
    </row>
    <row r="2452" customFormat="false" ht="12.75" hidden="false" customHeight="true" outlineLevel="0" collapsed="false">
      <c r="A2452" s="0" t="str">
        <f aca="false">ACENTO(B2452)</f>
        <v>corinto</v>
      </c>
      <c r="B2452" s="0" t="s">
        <v>2358</v>
      </c>
      <c r="C2452" s="0" t="n">
        <v>24105054.602974</v>
      </c>
    </row>
    <row r="2453" customFormat="false" ht="12.75" hidden="false" customHeight="true" outlineLevel="0" collapsed="false">
      <c r="A2453" s="0" t="str">
        <f aca="false">ACENTO(B2453)</f>
        <v>coroaci</v>
      </c>
      <c r="B2453" s="0" t="s">
        <v>2359</v>
      </c>
      <c r="C2453" s="0" t="n">
        <v>14236808.1684283</v>
      </c>
    </row>
    <row r="2454" customFormat="false" ht="12.75" hidden="false" customHeight="true" outlineLevel="0" collapsed="false">
      <c r="A2454" s="0" t="str">
        <f aca="false">ACENTO(B2454)</f>
        <v>coromandel</v>
      </c>
      <c r="B2454" s="0" t="s">
        <v>2360</v>
      </c>
      <c r="C2454" s="0" t="n">
        <v>36981261.9477443</v>
      </c>
    </row>
    <row r="2455" customFormat="false" ht="12.75" hidden="false" customHeight="true" outlineLevel="0" collapsed="false">
      <c r="A2455" s="0" t="str">
        <f aca="false">ACENTO(B2455)</f>
        <v>coronel fabriciano</v>
      </c>
      <c r="B2455" s="0" t="s">
        <v>2361</v>
      </c>
      <c r="C2455" s="0" t="n">
        <v>84288692.3359358</v>
      </c>
    </row>
    <row r="2456" customFormat="false" ht="12.75" hidden="false" customHeight="true" outlineLevel="0" collapsed="false">
      <c r="A2456" s="0" t="str">
        <f aca="false">ACENTO(B2456)</f>
        <v>coronel murta</v>
      </c>
      <c r="B2456" s="0" t="s">
        <v>2362</v>
      </c>
      <c r="C2456" s="0" t="n">
        <v>10162012.338454</v>
      </c>
    </row>
    <row r="2457" customFormat="false" ht="12.75" hidden="false" customHeight="true" outlineLevel="0" collapsed="false">
      <c r="A2457" s="0" t="str">
        <f aca="false">ACENTO(B2457)</f>
        <v>coronel pacheco</v>
      </c>
      <c r="B2457" s="0" t="s">
        <v>2363</v>
      </c>
      <c r="C2457" s="0" t="n">
        <v>8147160.20892396</v>
      </c>
    </row>
    <row r="2458" customFormat="false" ht="12.75" hidden="false" customHeight="true" outlineLevel="0" collapsed="false">
      <c r="A2458" s="0" t="str">
        <f aca="false">ACENTO(B2458)</f>
        <v>coronel xavier chaves</v>
      </c>
      <c r="B2458" s="0" t="s">
        <v>2364</v>
      </c>
      <c r="C2458" s="0" t="n">
        <v>8035376.85138976</v>
      </c>
    </row>
    <row r="2459" customFormat="false" ht="12.75" hidden="false" customHeight="true" outlineLevel="0" collapsed="false">
      <c r="A2459" s="0" t="str">
        <f aca="false">ACENTO(B2459)</f>
        <v>corrego danta</v>
      </c>
      <c r="B2459" s="0" t="s">
        <v>2365</v>
      </c>
      <c r="C2459" s="0" t="n">
        <v>8303649.6730251</v>
      </c>
    </row>
    <row r="2460" customFormat="false" ht="12.75" hidden="false" customHeight="true" outlineLevel="0" collapsed="false">
      <c r="A2460" s="0" t="str">
        <f aca="false">ACENTO(B2460)</f>
        <v>corrego do bom jesus</v>
      </c>
      <c r="B2460" s="0" t="s">
        <v>2366</v>
      </c>
      <c r="C2460" s="0" t="n">
        <v>6907823.61911747</v>
      </c>
    </row>
    <row r="2461" customFormat="false" ht="12.75" hidden="false" customHeight="true" outlineLevel="0" collapsed="false">
      <c r="A2461" s="0" t="str">
        <f aca="false">ACENTO(B2461)</f>
        <v>corrego fundo</v>
      </c>
      <c r="B2461" s="0" t="s">
        <v>2367</v>
      </c>
      <c r="C2461" s="0" t="n">
        <v>10831885.8493236</v>
      </c>
    </row>
    <row r="2462" customFormat="false" ht="12.75" hidden="false" customHeight="true" outlineLevel="0" collapsed="false">
      <c r="A2462" s="0" t="str">
        <f aca="false">ACENTO(B2462)</f>
        <v>corrego novo</v>
      </c>
      <c r="B2462" s="0" t="s">
        <v>2368</v>
      </c>
      <c r="C2462" s="0" t="n">
        <v>8426106.86327698</v>
      </c>
    </row>
    <row r="2463" customFormat="false" ht="12.75" hidden="false" customHeight="true" outlineLevel="0" collapsed="false">
      <c r="A2463" s="0" t="str">
        <f aca="false">ACENTO(B2463)</f>
        <v>couto de magalhaes de minas</v>
      </c>
      <c r="B2463" s="0" t="s">
        <v>2369</v>
      </c>
      <c r="C2463" s="0" t="n">
        <v>9020000.7691829</v>
      </c>
    </row>
    <row r="2464" customFormat="false" ht="12.75" hidden="false" customHeight="true" outlineLevel="0" collapsed="false">
      <c r="A2464" s="0" t="str">
        <f aca="false">ACENTO(B2464)</f>
        <v>crisolita</v>
      </c>
      <c r="B2464" s="0" t="s">
        <v>2370</v>
      </c>
      <c r="C2464" s="0" t="n">
        <v>9839393.32227038</v>
      </c>
    </row>
    <row r="2465" customFormat="false" ht="12.75" hidden="false" customHeight="true" outlineLevel="0" collapsed="false">
      <c r="A2465" s="0" t="str">
        <f aca="false">ACENTO(B2465)</f>
        <v>cristais</v>
      </c>
      <c r="B2465" s="0" t="s">
        <v>2371</v>
      </c>
      <c r="C2465" s="0" t="n">
        <v>15197043.5517716</v>
      </c>
    </row>
    <row r="2466" customFormat="false" ht="12.75" hidden="false" customHeight="true" outlineLevel="0" collapsed="false">
      <c r="A2466" s="0" t="str">
        <f aca="false">ACENTO(B2466)</f>
        <v>cristalia</v>
      </c>
      <c r="B2466" s="0" t="s">
        <v>2372</v>
      </c>
      <c r="C2466" s="0" t="n">
        <v>9736657.80991646</v>
      </c>
    </row>
    <row r="2467" customFormat="false" ht="12.75" hidden="false" customHeight="true" outlineLevel="0" collapsed="false">
      <c r="A2467" s="0" t="str">
        <f aca="false">ACENTO(B2467)</f>
        <v>cristiano otoni</v>
      </c>
      <c r="B2467" s="0" t="s">
        <v>2373</v>
      </c>
      <c r="C2467" s="0" t="n">
        <v>9039328.54881834</v>
      </c>
    </row>
    <row r="2468" customFormat="false" ht="12.75" hidden="false" customHeight="true" outlineLevel="0" collapsed="false">
      <c r="A2468" s="0" t="str">
        <f aca="false">ACENTO(B2468)</f>
        <v>cristina</v>
      </c>
      <c r="B2468" s="0" t="s">
        <v>2374</v>
      </c>
      <c r="C2468" s="0" t="n">
        <v>13357224.4593995</v>
      </c>
    </row>
    <row r="2469" customFormat="false" ht="12.75" hidden="false" customHeight="true" outlineLevel="0" collapsed="false">
      <c r="A2469" s="0" t="str">
        <f aca="false">ACENTO(B2469)</f>
        <v>crucilandia</v>
      </c>
      <c r="B2469" s="0" t="s">
        <v>2375</v>
      </c>
      <c r="C2469" s="0" t="n">
        <v>7127570.45909727</v>
      </c>
    </row>
    <row r="2470" customFormat="false" ht="12.75" hidden="false" customHeight="true" outlineLevel="0" collapsed="false">
      <c r="A2470" s="0" t="str">
        <f aca="false">ACENTO(B2470)</f>
        <v>cruzeiro da fortaleza</v>
      </c>
      <c r="B2470" s="0" t="s">
        <v>2376</v>
      </c>
      <c r="C2470" s="0" t="n">
        <v>9632696.81034664</v>
      </c>
    </row>
    <row r="2471" customFormat="false" ht="12.75" hidden="false" customHeight="true" outlineLevel="0" collapsed="false">
      <c r="A2471" s="0" t="str">
        <f aca="false">ACENTO(B2471)</f>
        <v>cruzilia</v>
      </c>
      <c r="B2471" s="0" t="s">
        <v>2377</v>
      </c>
      <c r="C2471" s="0" t="n">
        <v>17316305.1414015</v>
      </c>
    </row>
    <row r="2472" customFormat="false" ht="12.75" hidden="false" customHeight="true" outlineLevel="0" collapsed="false">
      <c r="A2472" s="0" t="str">
        <f aca="false">ACENTO(B2472)</f>
        <v>cuparaque</v>
      </c>
      <c r="B2472" s="0" t="s">
        <v>2378</v>
      </c>
      <c r="C2472" s="0" t="n">
        <v>8627489.47998788</v>
      </c>
    </row>
    <row r="2473" customFormat="false" ht="12.75" hidden="false" customHeight="true" outlineLevel="0" collapsed="false">
      <c r="A2473" s="0" t="str">
        <f aca="false">ACENTO(B2473)</f>
        <v>curral de dentro</v>
      </c>
      <c r="B2473" s="0" t="s">
        <v>2379</v>
      </c>
      <c r="C2473" s="0" t="n">
        <v>8922101.73834819</v>
      </c>
    </row>
    <row r="2474" customFormat="false" ht="12.75" hidden="false" customHeight="true" outlineLevel="0" collapsed="false">
      <c r="A2474" s="0" t="str">
        <f aca="false">ACENTO(B2474)</f>
        <v>curvelo</v>
      </c>
      <c r="B2474" s="0" t="s">
        <v>2380</v>
      </c>
      <c r="C2474" s="0" t="n">
        <v>67002725.1307699</v>
      </c>
    </row>
    <row r="2475" customFormat="false" ht="12.75" hidden="false" customHeight="true" outlineLevel="0" collapsed="false">
      <c r="A2475" s="0" t="str">
        <f aca="false">ACENTO(B2475)</f>
        <v>datas</v>
      </c>
      <c r="B2475" s="0" t="s">
        <v>2381</v>
      </c>
      <c r="C2475" s="0" t="n">
        <v>7691663.75276537</v>
      </c>
    </row>
    <row r="2476" customFormat="false" ht="12.75" hidden="false" customHeight="true" outlineLevel="0" collapsed="false">
      <c r="A2476" s="0" t="str">
        <f aca="false">ACENTO(B2476)</f>
        <v>delfim moreira</v>
      </c>
      <c r="B2476" s="0" t="s">
        <v>2382</v>
      </c>
      <c r="C2476" s="0" t="n">
        <v>9158850.52758774</v>
      </c>
    </row>
    <row r="2477" customFormat="false" ht="12.75" hidden="false" customHeight="true" outlineLevel="0" collapsed="false">
      <c r="A2477" s="0" t="str">
        <f aca="false">ACENTO(B2477)</f>
        <v>delfinopolis</v>
      </c>
      <c r="B2477" s="0" t="s">
        <v>2383</v>
      </c>
      <c r="C2477" s="0" t="n">
        <v>17916470.9787295</v>
      </c>
    </row>
    <row r="2478" customFormat="false" ht="12.75" hidden="false" customHeight="true" outlineLevel="0" collapsed="false">
      <c r="A2478" s="0" t="str">
        <f aca="false">ACENTO(B2478)</f>
        <v>delta</v>
      </c>
      <c r="B2478" s="0" t="s">
        <v>2384</v>
      </c>
      <c r="C2478" s="0" t="n">
        <v>17428247.7843656</v>
      </c>
    </row>
    <row r="2479" customFormat="false" ht="12.75" hidden="false" customHeight="true" outlineLevel="0" collapsed="false">
      <c r="A2479" s="0" t="str">
        <f aca="false">ACENTO(B2479)</f>
        <v>descoberto</v>
      </c>
      <c r="B2479" s="0" t="s">
        <v>2385</v>
      </c>
      <c r="C2479" s="0" t="n">
        <v>9162638.42510586</v>
      </c>
    </row>
    <row r="2480" customFormat="false" ht="12.75" hidden="false" customHeight="true" outlineLevel="0" collapsed="false">
      <c r="A2480" s="0" t="str">
        <f aca="false">ACENTO(B2480)</f>
        <v>desterro de entre rios</v>
      </c>
      <c r="B2480" s="0" t="s">
        <v>2386</v>
      </c>
      <c r="C2480" s="0" t="n">
        <v>9793258.93339904</v>
      </c>
    </row>
    <row r="2481" customFormat="false" ht="12.75" hidden="false" customHeight="true" outlineLevel="0" collapsed="false">
      <c r="A2481" s="0" t="str">
        <f aca="false">ACENTO(B2481)</f>
        <v>desterro do melo</v>
      </c>
      <c r="B2481" s="0" t="s">
        <v>2387</v>
      </c>
      <c r="C2481" s="0" t="n">
        <v>7987286.22450105</v>
      </c>
    </row>
    <row r="2482" customFormat="false" ht="12.75" hidden="false" customHeight="true" outlineLevel="0" collapsed="false">
      <c r="A2482" s="0" t="str">
        <f aca="false">ACENTO(B2482)</f>
        <v>diamantina</v>
      </c>
      <c r="B2482" s="0" t="s">
        <v>2388</v>
      </c>
      <c r="C2482" s="0" t="n">
        <v>43970829.6421943</v>
      </c>
    </row>
    <row r="2483" customFormat="false" ht="12.75" hidden="false" customHeight="true" outlineLevel="0" collapsed="false">
      <c r="A2483" s="0" t="str">
        <f aca="false">ACENTO(B2483)</f>
        <v>diogo de vasconcelos</v>
      </c>
      <c r="B2483" s="0" t="s">
        <v>2389</v>
      </c>
      <c r="C2483" s="0" t="n">
        <v>8416287.08126635</v>
      </c>
    </row>
    <row r="2484" customFormat="false" ht="12.75" hidden="false" customHeight="true" outlineLevel="0" collapsed="false">
      <c r="A2484" s="0" t="str">
        <f aca="false">ACENTO(B2484)</f>
        <v>dionisio</v>
      </c>
      <c r="B2484" s="0" t="s">
        <v>2390</v>
      </c>
      <c r="C2484" s="0" t="n">
        <v>13219728.0370208</v>
      </c>
    </row>
    <row r="2485" customFormat="false" ht="12.75" hidden="false" customHeight="true" outlineLevel="0" collapsed="false">
      <c r="A2485" s="0" t="str">
        <f aca="false">ACENTO(B2485)</f>
        <v>divinesia</v>
      </c>
      <c r="B2485" s="0" t="s">
        <v>2391</v>
      </c>
      <c r="C2485" s="0" t="n">
        <v>7851592.74205193</v>
      </c>
    </row>
    <row r="2486" customFormat="false" ht="12.75" hidden="false" customHeight="true" outlineLevel="0" collapsed="false">
      <c r="A2486" s="0" t="str">
        <f aca="false">ACENTO(B2486)</f>
        <v>divino</v>
      </c>
      <c r="B2486" s="0" t="s">
        <v>2392</v>
      </c>
      <c r="C2486" s="0" t="n">
        <v>21417418.1799395</v>
      </c>
    </row>
    <row r="2487" customFormat="false" ht="12.75" hidden="false" customHeight="true" outlineLevel="0" collapsed="false">
      <c r="A2487" s="0" t="str">
        <f aca="false">ACENTO(B2487)</f>
        <v>divino das laranjeiras</v>
      </c>
      <c r="B2487" s="0" t="s">
        <v>2393</v>
      </c>
      <c r="C2487" s="0" t="n">
        <v>8320469.60462585</v>
      </c>
    </row>
    <row r="2488" customFormat="false" ht="12.75" hidden="false" customHeight="true" outlineLevel="0" collapsed="false">
      <c r="A2488" s="0" t="str">
        <f aca="false">ACENTO(B2488)</f>
        <v>divinolandia de minas</v>
      </c>
      <c r="B2488" s="0" t="s">
        <v>2394</v>
      </c>
      <c r="C2488" s="0" t="n">
        <v>10934693.0376621</v>
      </c>
    </row>
    <row r="2489" customFormat="false" ht="12.75" hidden="false" customHeight="true" outlineLevel="0" collapsed="false">
      <c r="A2489" s="0" t="str">
        <f aca="false">ACENTO(B2489)</f>
        <v>divinopolis</v>
      </c>
      <c r="B2489" s="0" t="s">
        <v>2395</v>
      </c>
      <c r="C2489" s="0" t="n">
        <v>310652220.183048</v>
      </c>
    </row>
    <row r="2490" customFormat="false" ht="12.75" hidden="false" customHeight="true" outlineLevel="0" collapsed="false">
      <c r="A2490" s="0" t="str">
        <f aca="false">ACENTO(B2490)</f>
        <v>divisa alegre</v>
      </c>
      <c r="B2490" s="0" t="s">
        <v>2396</v>
      </c>
      <c r="C2490" s="0" t="n">
        <v>10785686.7553568</v>
      </c>
    </row>
    <row r="2491" customFormat="false" ht="12.75" hidden="false" customHeight="true" outlineLevel="0" collapsed="false">
      <c r="A2491" s="0" t="str">
        <f aca="false">ACENTO(B2491)</f>
        <v>divisa nova</v>
      </c>
      <c r="B2491" s="0" t="s">
        <v>2397</v>
      </c>
      <c r="C2491" s="0" t="n">
        <v>9026003.45462509</v>
      </c>
    </row>
    <row r="2492" customFormat="false" ht="12.75" hidden="false" customHeight="true" outlineLevel="0" collapsed="false">
      <c r="A2492" s="0" t="str">
        <f aca="false">ACENTO(B2492)</f>
        <v>divisopolis</v>
      </c>
      <c r="B2492" s="0" t="s">
        <v>2398</v>
      </c>
      <c r="C2492" s="0" t="n">
        <v>10956528.1981475</v>
      </c>
    </row>
    <row r="2493" customFormat="false" ht="12.75" hidden="false" customHeight="true" outlineLevel="0" collapsed="false">
      <c r="A2493" s="0" t="str">
        <f aca="false">ACENTO(B2493)</f>
        <v>dom bosco</v>
      </c>
      <c r="B2493" s="0" t="s">
        <v>2399</v>
      </c>
      <c r="C2493" s="0" t="n">
        <v>8184640.41728514</v>
      </c>
    </row>
    <row r="2494" customFormat="false" ht="12.75" hidden="false" customHeight="true" outlineLevel="0" collapsed="false">
      <c r="A2494" s="0" t="str">
        <f aca="false">ACENTO(B2494)</f>
        <v>dom cavati</v>
      </c>
      <c r="B2494" s="0" t="s">
        <v>2400</v>
      </c>
      <c r="C2494" s="0" t="n">
        <v>8462007.6058719</v>
      </c>
    </row>
    <row r="2495" customFormat="false" ht="12.75" hidden="false" customHeight="true" outlineLevel="0" collapsed="false">
      <c r="A2495" s="0" t="str">
        <f aca="false">ACENTO(B2495)</f>
        <v>dom joaquim</v>
      </c>
      <c r="B2495" s="0" t="s">
        <v>2401</v>
      </c>
      <c r="C2495" s="0" t="n">
        <v>8969853.12759659</v>
      </c>
    </row>
    <row r="2496" customFormat="false" ht="12.75" hidden="false" customHeight="true" outlineLevel="0" collapsed="false">
      <c r="A2496" s="0" t="str">
        <f aca="false">ACENTO(B2496)</f>
        <v>dom silverio</v>
      </c>
      <c r="B2496" s="0" t="s">
        <v>2402</v>
      </c>
      <c r="C2496" s="0" t="n">
        <v>10347421.9312614</v>
      </c>
    </row>
    <row r="2497" customFormat="false" ht="12.75" hidden="false" customHeight="true" outlineLevel="0" collapsed="false">
      <c r="A2497" s="0" t="str">
        <f aca="false">ACENTO(B2497)</f>
        <v>dom vicoso</v>
      </c>
      <c r="B2497" s="0" t="s">
        <v>2403</v>
      </c>
      <c r="C2497" s="0" t="n">
        <v>7257802.56346712</v>
      </c>
    </row>
    <row r="2498" customFormat="false" ht="12.75" hidden="false" customHeight="true" outlineLevel="0" collapsed="false">
      <c r="A2498" s="0" t="str">
        <f aca="false">ACENTO(B2498)</f>
        <v>dona eusebia</v>
      </c>
      <c r="B2498" s="0" t="s">
        <v>2404</v>
      </c>
      <c r="C2498" s="0" t="n">
        <v>9381218.48332884</v>
      </c>
    </row>
    <row r="2499" customFormat="false" ht="12.75" hidden="false" customHeight="true" outlineLevel="0" collapsed="false">
      <c r="A2499" s="0" t="str">
        <f aca="false">ACENTO(B2499)</f>
        <v>dores de campos</v>
      </c>
      <c r="B2499" s="0" t="s">
        <v>2405</v>
      </c>
      <c r="C2499" s="0" t="n">
        <v>11142672.1808801</v>
      </c>
    </row>
    <row r="2500" customFormat="false" ht="12.75" hidden="false" customHeight="true" outlineLevel="0" collapsed="false">
      <c r="A2500" s="0" t="str">
        <f aca="false">ACENTO(B2500)</f>
        <v>dores de guanhaes</v>
      </c>
      <c r="B2500" s="0" t="s">
        <v>2406</v>
      </c>
      <c r="C2500" s="0" t="n">
        <v>10081734.313629</v>
      </c>
    </row>
    <row r="2501" customFormat="false" ht="12.75" hidden="false" customHeight="true" outlineLevel="0" collapsed="false">
      <c r="A2501" s="0" t="str">
        <f aca="false">ACENTO(B2501)</f>
        <v>dores do indaia</v>
      </c>
      <c r="B2501" s="0" t="s">
        <v>2407</v>
      </c>
      <c r="C2501" s="0" t="n">
        <v>20097126.6637026</v>
      </c>
    </row>
    <row r="2502" customFormat="false" ht="12.75" hidden="false" customHeight="true" outlineLevel="0" collapsed="false">
      <c r="A2502" s="0" t="str">
        <f aca="false">ACENTO(B2502)</f>
        <v>dores do turvo</v>
      </c>
      <c r="B2502" s="0" t="s">
        <v>2408</v>
      </c>
      <c r="C2502" s="0" t="n">
        <v>8140464.54088351</v>
      </c>
    </row>
    <row r="2503" customFormat="false" ht="12.75" hidden="false" customHeight="true" outlineLevel="0" collapsed="false">
      <c r="A2503" s="0" t="str">
        <f aca="false">ACENTO(B2503)</f>
        <v>doresopolis</v>
      </c>
      <c r="B2503" s="0" t="s">
        <v>2409</v>
      </c>
      <c r="C2503" s="0" t="n">
        <v>7800701.26848961</v>
      </c>
    </row>
    <row r="2504" customFormat="false" ht="12.75" hidden="false" customHeight="true" outlineLevel="0" collapsed="false">
      <c r="A2504" s="0" t="str">
        <f aca="false">ACENTO(B2504)</f>
        <v>douradoquara</v>
      </c>
      <c r="B2504" s="0" t="s">
        <v>2410</v>
      </c>
      <c r="C2504" s="0" t="n">
        <v>9594359.58834321</v>
      </c>
    </row>
    <row r="2505" customFormat="false" ht="12.75" hidden="false" customHeight="true" outlineLevel="0" collapsed="false">
      <c r="A2505" s="0" t="str">
        <f aca="false">ACENTO(B2505)</f>
        <v>durande</v>
      </c>
      <c r="B2505" s="0" t="s">
        <v>2411</v>
      </c>
      <c r="C2505" s="0" t="n">
        <v>9106992.82978776</v>
      </c>
    </row>
    <row r="2506" customFormat="false" ht="12.75" hidden="false" customHeight="true" outlineLevel="0" collapsed="false">
      <c r="A2506" s="0" t="str">
        <f aca="false">ACENTO(B2506)</f>
        <v>eloi mendes</v>
      </c>
      <c r="B2506" s="0" t="s">
        <v>2412</v>
      </c>
      <c r="C2506" s="0" t="n">
        <v>28908557.2763002</v>
      </c>
    </row>
    <row r="2507" customFormat="false" ht="12.75" hidden="false" customHeight="true" outlineLevel="0" collapsed="false">
      <c r="A2507" s="0" t="str">
        <f aca="false">ACENTO(B2507)</f>
        <v>engenheiro caldas</v>
      </c>
      <c r="B2507" s="0" t="s">
        <v>2413</v>
      </c>
      <c r="C2507" s="0" t="n">
        <v>13002490.2622151</v>
      </c>
    </row>
    <row r="2508" customFormat="false" ht="12.75" hidden="false" customHeight="true" outlineLevel="0" collapsed="false">
      <c r="A2508" s="0" t="str">
        <f aca="false">ACENTO(B2508)</f>
        <v>engenheiro navarro</v>
      </c>
      <c r="B2508" s="0" t="s">
        <v>2414</v>
      </c>
      <c r="C2508" s="0" t="n">
        <v>9984002.98984506</v>
      </c>
    </row>
    <row r="2509" customFormat="false" ht="12.75" hidden="false" customHeight="true" outlineLevel="0" collapsed="false">
      <c r="A2509" s="0" t="str">
        <f aca="false">ACENTO(B2509)</f>
        <v>entre folhas</v>
      </c>
      <c r="B2509" s="0" t="s">
        <v>2415</v>
      </c>
      <c r="C2509" s="0" t="n">
        <v>8137579.71159398</v>
      </c>
    </row>
    <row r="2510" customFormat="false" ht="12.75" hidden="false" customHeight="true" outlineLevel="0" collapsed="false">
      <c r="A2510" s="0" t="str">
        <f aca="false">ACENTO(B2510)</f>
        <v>entre rios de minas</v>
      </c>
      <c r="B2510" s="0" t="s">
        <v>2416</v>
      </c>
      <c r="C2510" s="0" t="n">
        <v>14295321.6145566</v>
      </c>
    </row>
    <row r="2511" customFormat="false" ht="12.75" hidden="false" customHeight="true" outlineLevel="0" collapsed="false">
      <c r="A2511" s="0" t="str">
        <f aca="false">ACENTO(B2511)</f>
        <v>ervalia</v>
      </c>
      <c r="B2511" s="0" t="s">
        <v>2417</v>
      </c>
      <c r="C2511" s="0" t="n">
        <v>17920510.5782086</v>
      </c>
    </row>
    <row r="2512" customFormat="false" ht="12.75" hidden="false" customHeight="true" outlineLevel="0" collapsed="false">
      <c r="A2512" s="0" t="str">
        <f aca="false">ACENTO(B2512)</f>
        <v>esmeraldas</v>
      </c>
      <c r="B2512" s="0" t="s">
        <v>2418</v>
      </c>
      <c r="C2512" s="0" t="n">
        <v>43734129.7844159</v>
      </c>
    </row>
    <row r="2513" customFormat="false" ht="12.75" hidden="false" customHeight="true" outlineLevel="0" collapsed="false">
      <c r="A2513" s="0" t="str">
        <f aca="false">ACENTO(B2513)</f>
        <v>espera feliz</v>
      </c>
      <c r="B2513" s="0" t="s">
        <v>2419</v>
      </c>
      <c r="C2513" s="0" t="n">
        <v>23534132.6042451</v>
      </c>
    </row>
    <row r="2514" customFormat="false" ht="12.75" hidden="false" customHeight="true" outlineLevel="0" collapsed="false">
      <c r="A2514" s="0" t="str">
        <f aca="false">ACENTO(B2514)</f>
        <v>espinosa</v>
      </c>
      <c r="B2514" s="0" t="s">
        <v>2420</v>
      </c>
      <c r="C2514" s="0" t="n">
        <v>26566461.3575502</v>
      </c>
    </row>
    <row r="2515" customFormat="false" ht="12.75" hidden="false" customHeight="true" outlineLevel="0" collapsed="false">
      <c r="A2515" s="0" t="str">
        <f aca="false">ACENTO(B2515)</f>
        <v>espirito santo do dourado</v>
      </c>
      <c r="B2515" s="0" t="s">
        <v>2421</v>
      </c>
      <c r="C2515" s="0" t="n">
        <v>8615547.0438145</v>
      </c>
    </row>
    <row r="2516" customFormat="false" ht="12.75" hidden="false" customHeight="true" outlineLevel="0" collapsed="false">
      <c r="A2516" s="0" t="str">
        <f aca="false">ACENTO(B2516)</f>
        <v>estiva</v>
      </c>
      <c r="B2516" s="0" t="s">
        <v>2422</v>
      </c>
      <c r="C2516" s="0" t="n">
        <v>12581336.4135598</v>
      </c>
    </row>
    <row r="2517" customFormat="false" ht="12.75" hidden="false" customHeight="true" outlineLevel="0" collapsed="false">
      <c r="A2517" s="0" t="str">
        <f aca="false">ACENTO(B2517)</f>
        <v>estrela dalva</v>
      </c>
      <c r="B2517" s="0" t="s">
        <v>2423</v>
      </c>
      <c r="C2517" s="0" t="n">
        <v>8050068.52261011</v>
      </c>
    </row>
    <row r="2518" customFormat="false" ht="12.75" hidden="false" customHeight="true" outlineLevel="0" collapsed="false">
      <c r="A2518" s="0" t="str">
        <f aca="false">ACENTO(B2518)</f>
        <v>estrela do indaia</v>
      </c>
      <c r="B2518" s="0" t="s">
        <v>2424</v>
      </c>
      <c r="C2518" s="0" t="n">
        <v>10007442.0326499</v>
      </c>
    </row>
    <row r="2519" customFormat="false" ht="12.75" hidden="false" customHeight="true" outlineLevel="0" collapsed="false">
      <c r="A2519" s="0" t="str">
        <f aca="false">ACENTO(B2519)</f>
        <v>estrela do sul</v>
      </c>
      <c r="B2519" s="0" t="s">
        <v>2425</v>
      </c>
      <c r="C2519" s="0" t="n">
        <v>12622627.7311473</v>
      </c>
    </row>
    <row r="2520" customFormat="false" ht="12.75" hidden="false" customHeight="true" outlineLevel="0" collapsed="false">
      <c r="A2520" s="0" t="str">
        <f aca="false">ACENTO(B2520)</f>
        <v>eugenopolis</v>
      </c>
      <c r="B2520" s="0" t="s">
        <v>2426</v>
      </c>
      <c r="C2520" s="0" t="n">
        <v>10927733.9757462</v>
      </c>
    </row>
    <row r="2521" customFormat="false" ht="12.75" hidden="false" customHeight="true" outlineLevel="0" collapsed="false">
      <c r="A2521" s="0" t="str">
        <f aca="false">ACENTO(B2521)</f>
        <v>ewbank da camara</v>
      </c>
      <c r="B2521" s="0" t="s">
        <v>2427</v>
      </c>
      <c r="C2521" s="0" t="n">
        <v>7672455.90438718</v>
      </c>
    </row>
    <row r="2522" customFormat="false" ht="12.75" hidden="false" customHeight="true" outlineLevel="0" collapsed="false">
      <c r="A2522" s="0" t="str">
        <f aca="false">ACENTO(B2522)</f>
        <v>extrema</v>
      </c>
      <c r="B2522" s="0" t="s">
        <v>2428</v>
      </c>
      <c r="C2522" s="0" t="n">
        <v>52117288.6804916</v>
      </c>
    </row>
    <row r="2523" customFormat="false" ht="12.75" hidden="false" customHeight="true" outlineLevel="0" collapsed="false">
      <c r="A2523" s="0" t="str">
        <f aca="false">ACENTO(B2523)</f>
        <v>fama</v>
      </c>
      <c r="B2523" s="0" t="s">
        <v>2429</v>
      </c>
      <c r="C2523" s="0" t="n">
        <v>7701705.80409428</v>
      </c>
    </row>
    <row r="2524" customFormat="false" ht="12.75" hidden="false" customHeight="true" outlineLevel="0" collapsed="false">
      <c r="A2524" s="0" t="str">
        <f aca="false">ACENTO(B2524)</f>
        <v>faria lemos</v>
      </c>
      <c r="B2524" s="0" t="s">
        <v>2430</v>
      </c>
      <c r="C2524" s="0" t="n">
        <v>7943386.15925525</v>
      </c>
    </row>
    <row r="2525" customFormat="false" ht="12.75" hidden="false" customHeight="true" outlineLevel="0" collapsed="false">
      <c r="A2525" s="0" t="str">
        <f aca="false">ACENTO(B2525)</f>
        <v>felicio dos santos</v>
      </c>
      <c r="B2525" s="0" t="s">
        <v>2431</v>
      </c>
      <c r="C2525" s="0" t="n">
        <v>8337820.061456</v>
      </c>
    </row>
    <row r="2526" customFormat="false" ht="12.75" hidden="false" customHeight="true" outlineLevel="0" collapsed="false">
      <c r="A2526" s="0" t="str">
        <f aca="false">ACENTO(B2526)</f>
        <v>sao goncalo do rio preto</v>
      </c>
      <c r="B2526" s="0" t="s">
        <v>2432</v>
      </c>
      <c r="C2526" s="0" t="n">
        <v>7691292.72196963</v>
      </c>
    </row>
    <row r="2527" customFormat="false" ht="12.75" hidden="false" customHeight="true" outlineLevel="0" collapsed="false">
      <c r="A2527" s="0" t="str">
        <f aca="false">ACENTO(B2527)</f>
        <v>felisburgo</v>
      </c>
      <c r="B2527" s="0" t="s">
        <v>2433</v>
      </c>
      <c r="C2527" s="0" t="n">
        <v>10053591.9861518</v>
      </c>
    </row>
    <row r="2528" customFormat="false" ht="12.75" hidden="false" customHeight="true" outlineLevel="0" collapsed="false">
      <c r="A2528" s="0" t="str">
        <f aca="false">ACENTO(B2528)</f>
        <v>felixlandia</v>
      </c>
      <c r="B2528" s="0" t="s">
        <v>2434</v>
      </c>
      <c r="C2528" s="0" t="n">
        <v>19527301.2214775</v>
      </c>
    </row>
    <row r="2529" customFormat="false" ht="12.75" hidden="false" customHeight="true" outlineLevel="0" collapsed="false">
      <c r="A2529" s="0" t="str">
        <f aca="false">ACENTO(B2529)</f>
        <v>fernandes tourinho</v>
      </c>
      <c r="B2529" s="0" t="s">
        <v>2435</v>
      </c>
      <c r="C2529" s="0" t="n">
        <v>7529305.99261958</v>
      </c>
    </row>
    <row r="2530" customFormat="false" ht="12.75" hidden="false" customHeight="true" outlineLevel="0" collapsed="false">
      <c r="A2530" s="0" t="str">
        <f aca="false">ACENTO(B2530)</f>
        <v>ferros</v>
      </c>
      <c r="B2530" s="0" t="s">
        <v>2436</v>
      </c>
      <c r="C2530" s="0" t="n">
        <v>14303585.6957543</v>
      </c>
    </row>
    <row r="2531" customFormat="false" ht="12.75" hidden="false" customHeight="true" outlineLevel="0" collapsed="false">
      <c r="A2531" s="0" t="str">
        <f aca="false">ACENTO(B2531)</f>
        <v>fervedouro</v>
      </c>
      <c r="B2531" s="0" t="s">
        <v>2437</v>
      </c>
      <c r="C2531" s="0" t="n">
        <v>10319223.6276679</v>
      </c>
    </row>
    <row r="2532" customFormat="false" ht="12.75" hidden="false" customHeight="true" outlineLevel="0" collapsed="false">
      <c r="A2532" s="0" t="str">
        <f aca="false">ACENTO(B2532)</f>
        <v>florestal</v>
      </c>
      <c r="B2532" s="0" t="s">
        <v>2438</v>
      </c>
      <c r="C2532" s="0" t="n">
        <v>11667690.2357901</v>
      </c>
    </row>
    <row r="2533" customFormat="false" ht="12.75" hidden="false" customHeight="true" outlineLevel="0" collapsed="false">
      <c r="A2533" s="0" t="str">
        <f aca="false">ACENTO(B2533)</f>
        <v>formiga</v>
      </c>
      <c r="B2533" s="0" t="s">
        <v>2439</v>
      </c>
      <c r="C2533" s="0" t="n">
        <v>77999487.1491095</v>
      </c>
    </row>
    <row r="2534" customFormat="false" ht="12.75" hidden="false" customHeight="true" outlineLevel="0" collapsed="false">
      <c r="A2534" s="0" t="str">
        <f aca="false">ACENTO(B2534)</f>
        <v>formoso</v>
      </c>
      <c r="B2534" s="0" t="s">
        <v>2440</v>
      </c>
      <c r="C2534" s="0" t="n">
        <v>11447775.8117029</v>
      </c>
    </row>
    <row r="2535" customFormat="false" ht="12.75" hidden="false" customHeight="true" outlineLevel="0" collapsed="false">
      <c r="A2535" s="0" t="str">
        <f aca="false">ACENTO(B2535)</f>
        <v>fortaleza de minas</v>
      </c>
      <c r="B2535" s="0" t="s">
        <v>2441</v>
      </c>
      <c r="C2535" s="0" t="n">
        <v>21910262.9016348</v>
      </c>
    </row>
    <row r="2536" customFormat="false" ht="12.75" hidden="false" customHeight="true" outlineLevel="0" collapsed="false">
      <c r="A2536" s="0" t="str">
        <f aca="false">ACENTO(B2536)</f>
        <v>fortuna de minas</v>
      </c>
      <c r="B2536" s="0" t="s">
        <v>2442</v>
      </c>
      <c r="C2536" s="0" t="n">
        <v>8543158.22126408</v>
      </c>
    </row>
    <row r="2537" customFormat="false" ht="12.75" hidden="false" customHeight="true" outlineLevel="0" collapsed="false">
      <c r="A2537" s="0" t="str">
        <f aca="false">ACENTO(B2537)</f>
        <v>francisco badaro</v>
      </c>
      <c r="B2537" s="0" t="s">
        <v>2443</v>
      </c>
      <c r="C2537" s="0" t="n">
        <v>13864589.7643217</v>
      </c>
    </row>
    <row r="2538" customFormat="false" ht="12.75" hidden="false" customHeight="true" outlineLevel="0" collapsed="false">
      <c r="A2538" s="0" t="str">
        <f aca="false">ACENTO(B2538)</f>
        <v>francisco dumont</v>
      </c>
      <c r="B2538" s="0" t="s">
        <v>2444</v>
      </c>
      <c r="C2538" s="0" t="n">
        <v>9973133.67716938</v>
      </c>
    </row>
    <row r="2539" customFormat="false" ht="12.75" hidden="false" customHeight="true" outlineLevel="0" collapsed="false">
      <c r="A2539" s="0" t="str">
        <f aca="false">ACENTO(B2539)</f>
        <v>francisco sa</v>
      </c>
      <c r="B2539" s="0" t="s">
        <v>2445</v>
      </c>
      <c r="C2539" s="0" t="n">
        <v>25599082.1775835</v>
      </c>
    </row>
    <row r="2540" customFormat="false" ht="12.75" hidden="false" customHeight="true" outlineLevel="0" collapsed="false">
      <c r="A2540" s="0" t="str">
        <f aca="false">ACENTO(B2540)</f>
        <v>franciscopolis</v>
      </c>
      <c r="B2540" s="0" t="s">
        <v>2446</v>
      </c>
      <c r="C2540" s="0" t="n">
        <v>8983479.29780816</v>
      </c>
    </row>
    <row r="2541" customFormat="false" ht="12.75" hidden="false" customHeight="true" outlineLevel="0" collapsed="false">
      <c r="A2541" s="0" t="str">
        <f aca="false">ACENTO(B2541)</f>
        <v>frei gaspar</v>
      </c>
      <c r="B2541" s="0" t="s">
        <v>2447</v>
      </c>
      <c r="C2541" s="0" t="n">
        <v>10562111.5940788</v>
      </c>
    </row>
    <row r="2542" customFormat="false" ht="12.75" hidden="false" customHeight="true" outlineLevel="0" collapsed="false">
      <c r="A2542" s="0" t="str">
        <f aca="false">ACENTO(B2542)</f>
        <v>frei inocencio</v>
      </c>
      <c r="B2542" s="0" t="s">
        <v>2448</v>
      </c>
      <c r="C2542" s="0" t="n">
        <v>11861527.1048244</v>
      </c>
    </row>
    <row r="2543" customFormat="false" ht="12.75" hidden="false" customHeight="true" outlineLevel="0" collapsed="false">
      <c r="A2543" s="0" t="str">
        <f aca="false">ACENTO(B2543)</f>
        <v>frei lagonegro</v>
      </c>
      <c r="B2543" s="0" t="s">
        <v>2449</v>
      </c>
      <c r="C2543" s="0" t="n">
        <v>7341266.0141208</v>
      </c>
    </row>
    <row r="2544" customFormat="false" ht="12.75" hidden="false" customHeight="true" outlineLevel="0" collapsed="false">
      <c r="A2544" s="0" t="str">
        <f aca="false">ACENTO(B2544)</f>
        <v>fronteira</v>
      </c>
      <c r="B2544" s="0" t="s">
        <v>2450</v>
      </c>
      <c r="C2544" s="0" t="n">
        <v>30077834.2917576</v>
      </c>
    </row>
    <row r="2545" customFormat="false" ht="12.75" hidden="false" customHeight="true" outlineLevel="0" collapsed="false">
      <c r="A2545" s="0" t="str">
        <f aca="false">ACENTO(B2545)</f>
        <v>fronteira dos vales</v>
      </c>
      <c r="B2545" s="0" t="s">
        <v>2451</v>
      </c>
      <c r="C2545" s="0" t="n">
        <v>8764433.06291554</v>
      </c>
    </row>
    <row r="2546" customFormat="false" ht="12.75" hidden="false" customHeight="true" outlineLevel="0" collapsed="false">
      <c r="A2546" s="0" t="str">
        <f aca="false">ACENTO(B2546)</f>
        <v>fruta de leite</v>
      </c>
      <c r="B2546" s="0" t="s">
        <v>2452</v>
      </c>
      <c r="C2546" s="0" t="n">
        <v>9693081.77421613</v>
      </c>
    </row>
    <row r="2547" customFormat="false" ht="12.75" hidden="false" customHeight="true" outlineLevel="0" collapsed="false">
      <c r="A2547" s="0" t="str">
        <f aca="false">ACENTO(B2547)</f>
        <v>frutal</v>
      </c>
      <c r="B2547" s="0" t="s">
        <v>2453</v>
      </c>
      <c r="C2547" s="0" t="n">
        <v>80975291.5693608</v>
      </c>
    </row>
    <row r="2548" customFormat="false" ht="12.75" hidden="false" customHeight="true" outlineLevel="0" collapsed="false">
      <c r="A2548" s="0" t="str">
        <f aca="false">ACENTO(B2548)</f>
        <v>funilandia</v>
      </c>
      <c r="B2548" s="0" t="s">
        <v>2454</v>
      </c>
      <c r="C2548" s="0" t="n">
        <v>7782336.2460888</v>
      </c>
    </row>
    <row r="2549" customFormat="false" ht="12.75" hidden="false" customHeight="true" outlineLevel="0" collapsed="false">
      <c r="A2549" s="0" t="str">
        <f aca="false">ACENTO(B2549)</f>
        <v>galileia</v>
      </c>
      <c r="B2549" s="0" t="s">
        <v>2455</v>
      </c>
      <c r="C2549" s="0" t="n">
        <v>14134698.2780003</v>
      </c>
    </row>
    <row r="2550" customFormat="false" ht="12.75" hidden="false" customHeight="true" outlineLevel="0" collapsed="false">
      <c r="A2550" s="0" t="str">
        <f aca="false">ACENTO(B2550)</f>
        <v>gameleiras</v>
      </c>
      <c r="B2550" s="0" t="s">
        <v>2456</v>
      </c>
      <c r="C2550" s="0" t="n">
        <v>9333713.66930293</v>
      </c>
    </row>
    <row r="2551" customFormat="false" ht="12.75" hidden="false" customHeight="true" outlineLevel="0" collapsed="false">
      <c r="A2551" s="0" t="str">
        <f aca="false">ACENTO(B2551)</f>
        <v>glaucilandia</v>
      </c>
      <c r="B2551" s="0" t="s">
        <v>2457</v>
      </c>
      <c r="C2551" s="0" t="n">
        <v>8007672.96455799</v>
      </c>
    </row>
    <row r="2552" customFormat="false" ht="12.75" hidden="false" customHeight="true" outlineLevel="0" collapsed="false">
      <c r="A2552" s="0" t="str">
        <f aca="false">ACENTO(B2552)</f>
        <v>goiabeira</v>
      </c>
      <c r="B2552" s="0" t="s">
        <v>2458</v>
      </c>
      <c r="C2552" s="0" t="n">
        <v>7324419.62510686</v>
      </c>
    </row>
    <row r="2553" customFormat="false" ht="12.75" hidden="false" customHeight="true" outlineLevel="0" collapsed="false">
      <c r="A2553" s="0" t="str">
        <f aca="false">ACENTO(B2553)</f>
        <v>goiana</v>
      </c>
      <c r="B2553" s="0" t="s">
        <v>2459</v>
      </c>
      <c r="C2553" s="0" t="n">
        <v>7828740.72924927</v>
      </c>
    </row>
    <row r="2554" customFormat="false" ht="12.75" hidden="false" customHeight="true" outlineLevel="0" collapsed="false">
      <c r="A2554" s="0" t="str">
        <f aca="false">ACENTO(B2554)</f>
        <v>goncalves</v>
      </c>
      <c r="B2554" s="0" t="s">
        <v>2460</v>
      </c>
      <c r="C2554" s="0" t="n">
        <v>7990634.34129103</v>
      </c>
    </row>
    <row r="2555" customFormat="false" ht="12.75" hidden="false" customHeight="true" outlineLevel="0" collapsed="false">
      <c r="A2555" s="0" t="str">
        <f aca="false">ACENTO(B2555)</f>
        <v>gonzaga</v>
      </c>
      <c r="B2555" s="0" t="s">
        <v>2461</v>
      </c>
      <c r="C2555" s="0" t="n">
        <v>8838888.03485594</v>
      </c>
    </row>
    <row r="2556" customFormat="false" ht="12.75" hidden="false" customHeight="true" outlineLevel="0" collapsed="false">
      <c r="A2556" s="0" t="str">
        <f aca="false">ACENTO(B2556)</f>
        <v>gouveia</v>
      </c>
      <c r="B2556" s="0" t="s">
        <v>2462</v>
      </c>
      <c r="C2556" s="0" t="n">
        <v>12377965.8025591</v>
      </c>
    </row>
    <row r="2557" customFormat="false" ht="12.75" hidden="false" customHeight="true" outlineLevel="0" collapsed="false">
      <c r="A2557" s="0" t="str">
        <f aca="false">ACENTO(B2557)</f>
        <v>governador valadares</v>
      </c>
      <c r="B2557" s="0" t="s">
        <v>2463</v>
      </c>
      <c r="C2557" s="0" t="n">
        <v>554337398.356054</v>
      </c>
    </row>
    <row r="2558" customFormat="false" ht="12.75" hidden="false" customHeight="true" outlineLevel="0" collapsed="false">
      <c r="A2558" s="0" t="str">
        <f aca="false">ACENTO(B2558)</f>
        <v>grao mogol</v>
      </c>
      <c r="B2558" s="0" t="s">
        <v>2464</v>
      </c>
      <c r="C2558" s="0" t="n">
        <v>25871374.5220457</v>
      </c>
    </row>
    <row r="2559" customFormat="false" ht="12.75" hidden="false" customHeight="true" outlineLevel="0" collapsed="false">
      <c r="A2559" s="0" t="str">
        <f aca="false">ACENTO(B2559)</f>
        <v>grupiara</v>
      </c>
      <c r="B2559" s="0" t="s">
        <v>2465</v>
      </c>
      <c r="C2559" s="0" t="n">
        <v>11606132.7732971</v>
      </c>
    </row>
    <row r="2560" customFormat="false" ht="12.75" hidden="false" customHeight="true" outlineLevel="0" collapsed="false">
      <c r="A2560" s="0" t="str">
        <f aca="false">ACENTO(B2560)</f>
        <v>guanhaes</v>
      </c>
      <c r="B2560" s="0" t="s">
        <v>2466</v>
      </c>
      <c r="C2560" s="0" t="n">
        <v>34333331.9547284</v>
      </c>
    </row>
    <row r="2561" customFormat="false" ht="12.75" hidden="false" customHeight="true" outlineLevel="0" collapsed="false">
      <c r="A2561" s="0" t="str">
        <f aca="false">ACENTO(B2561)</f>
        <v>guape</v>
      </c>
      <c r="B2561" s="0" t="s">
        <v>2467</v>
      </c>
      <c r="C2561" s="0" t="n">
        <v>23188415.4303381</v>
      </c>
    </row>
    <row r="2562" customFormat="false" ht="12.75" hidden="false" customHeight="true" outlineLevel="0" collapsed="false">
      <c r="A2562" s="0" t="str">
        <f aca="false">ACENTO(B2562)</f>
        <v>guaraciaba</v>
      </c>
      <c r="B2562" s="0" t="s">
        <v>2468</v>
      </c>
      <c r="C2562" s="0" t="n">
        <v>12017025.1535914</v>
      </c>
    </row>
    <row r="2563" customFormat="false" ht="12.75" hidden="false" customHeight="true" outlineLevel="0" collapsed="false">
      <c r="A2563" s="0" t="str">
        <f aca="false">ACENTO(B2563)</f>
        <v>guaraciama</v>
      </c>
      <c r="B2563" s="0" t="s">
        <v>2469</v>
      </c>
      <c r="C2563" s="0" t="n">
        <v>8446659.5891775</v>
      </c>
    </row>
    <row r="2564" customFormat="false" ht="12.75" hidden="false" customHeight="true" outlineLevel="0" collapsed="false">
      <c r="A2564" s="0" t="str">
        <f aca="false">ACENTO(B2564)</f>
        <v>guaranesia</v>
      </c>
      <c r="B2564" s="0" t="s">
        <v>2470</v>
      </c>
      <c r="C2564" s="0" t="n">
        <v>23892669.4275632</v>
      </c>
    </row>
    <row r="2565" customFormat="false" ht="12.75" hidden="false" customHeight="true" outlineLevel="0" collapsed="false">
      <c r="A2565" s="0" t="str">
        <f aca="false">ACENTO(B2565)</f>
        <v>guarani</v>
      </c>
      <c r="B2565" s="0" t="s">
        <v>2471</v>
      </c>
      <c r="C2565" s="0" t="n">
        <v>14983380.9701599</v>
      </c>
    </row>
    <row r="2566" customFormat="false" ht="12.75" hidden="false" customHeight="true" outlineLevel="0" collapsed="false">
      <c r="A2566" s="0" t="str">
        <f aca="false">ACENTO(B2566)</f>
        <v>guarara</v>
      </c>
      <c r="B2566" s="0" t="s">
        <v>2472</v>
      </c>
      <c r="C2566" s="0" t="n">
        <v>8830756.38825613</v>
      </c>
    </row>
    <row r="2567" customFormat="false" ht="12.75" hidden="false" customHeight="true" outlineLevel="0" collapsed="false">
      <c r="A2567" s="0" t="str">
        <f aca="false">ACENTO(B2567)</f>
        <v>guarda-mor</v>
      </c>
      <c r="B2567" s="0" t="s">
        <v>2473</v>
      </c>
      <c r="C2567" s="0" t="n">
        <v>14283949.5864417</v>
      </c>
    </row>
    <row r="2568" customFormat="false" ht="12.75" hidden="false" customHeight="true" outlineLevel="0" collapsed="false">
      <c r="A2568" s="0" t="str">
        <f aca="false">ACENTO(B2568)</f>
        <v>guaxupe</v>
      </c>
      <c r="B2568" s="0" t="s">
        <v>2474</v>
      </c>
      <c r="C2568" s="0" t="n">
        <v>65962350.9682623</v>
      </c>
    </row>
    <row r="2569" customFormat="false" ht="12.75" hidden="false" customHeight="true" outlineLevel="0" collapsed="false">
      <c r="A2569" s="0" t="str">
        <f aca="false">ACENTO(B2569)</f>
        <v>guidoval</v>
      </c>
      <c r="B2569" s="0" t="s">
        <v>2475</v>
      </c>
      <c r="C2569" s="0" t="n">
        <v>10020954.3818897</v>
      </c>
    </row>
    <row r="2570" customFormat="false" ht="12.75" hidden="false" customHeight="true" outlineLevel="0" collapsed="false">
      <c r="A2570" s="0" t="str">
        <f aca="false">ACENTO(B2570)</f>
        <v>guimarania</v>
      </c>
      <c r="B2570" s="0" t="s">
        <v>2476</v>
      </c>
      <c r="C2570" s="0" t="n">
        <v>10558268.470399</v>
      </c>
    </row>
    <row r="2571" customFormat="false" ht="12.75" hidden="false" customHeight="true" outlineLevel="0" collapsed="false">
      <c r="A2571" s="0" t="str">
        <f aca="false">ACENTO(B2571)</f>
        <v>guiricema</v>
      </c>
      <c r="B2571" s="0" t="s">
        <v>2477</v>
      </c>
      <c r="C2571" s="0" t="n">
        <v>12474146.1834386</v>
      </c>
    </row>
    <row r="2572" customFormat="false" ht="12.75" hidden="false" customHeight="true" outlineLevel="0" collapsed="false">
      <c r="A2572" s="0" t="str">
        <f aca="false">ACENTO(B2572)</f>
        <v>gurinhata</v>
      </c>
      <c r="B2572" s="0" t="s">
        <v>2478</v>
      </c>
      <c r="C2572" s="0" t="n">
        <v>15405683.909021</v>
      </c>
    </row>
    <row r="2573" customFormat="false" ht="12.75" hidden="false" customHeight="true" outlineLevel="0" collapsed="false">
      <c r="A2573" s="0" t="str">
        <f aca="false">ACENTO(B2573)</f>
        <v>heliodora</v>
      </c>
      <c r="B2573" s="0" t="s">
        <v>2479</v>
      </c>
      <c r="C2573" s="0" t="n">
        <v>9587755.0582228</v>
      </c>
    </row>
    <row r="2574" customFormat="false" ht="12.75" hidden="false" customHeight="true" outlineLevel="0" collapsed="false">
      <c r="A2574" s="0" t="str">
        <f aca="false">ACENTO(B2574)</f>
        <v>iapu</v>
      </c>
      <c r="B2574" s="0" t="s">
        <v>2480</v>
      </c>
      <c r="C2574" s="0" t="n">
        <v>12525170.460429</v>
      </c>
    </row>
    <row r="2575" customFormat="false" ht="12.75" hidden="false" customHeight="true" outlineLevel="0" collapsed="false">
      <c r="A2575" s="0" t="str">
        <f aca="false">ACENTO(B2575)</f>
        <v>ibertioga</v>
      </c>
      <c r="B2575" s="0" t="s">
        <v>2481</v>
      </c>
      <c r="C2575" s="0" t="n">
        <v>8129522.06460847</v>
      </c>
    </row>
    <row r="2576" customFormat="false" ht="12.75" hidden="false" customHeight="true" outlineLevel="0" collapsed="false">
      <c r="A2576" s="0" t="str">
        <f aca="false">ACENTO(B2576)</f>
        <v>ibia</v>
      </c>
      <c r="B2576" s="0" t="s">
        <v>2482</v>
      </c>
      <c r="C2576" s="0" t="n">
        <v>46226645.3670393</v>
      </c>
    </row>
    <row r="2577" customFormat="false" ht="12.75" hidden="false" customHeight="true" outlineLevel="0" collapsed="false">
      <c r="A2577" s="0" t="str">
        <f aca="false">ACENTO(B2577)</f>
        <v>ibiai</v>
      </c>
      <c r="B2577" s="0" t="s">
        <v>2483</v>
      </c>
      <c r="C2577" s="0" t="n">
        <v>10430009.9390617</v>
      </c>
    </row>
    <row r="2578" customFormat="false" ht="12.75" hidden="false" customHeight="true" outlineLevel="0" collapsed="false">
      <c r="A2578" s="0" t="str">
        <f aca="false">ACENTO(B2578)</f>
        <v>ibiracatu</v>
      </c>
      <c r="B2578" s="0" t="s">
        <v>2484</v>
      </c>
      <c r="C2578" s="0" t="n">
        <v>9307874.66127042</v>
      </c>
    </row>
    <row r="2579" customFormat="false" ht="12.75" hidden="false" customHeight="true" outlineLevel="0" collapsed="false">
      <c r="A2579" s="0" t="str">
        <f aca="false">ACENTO(B2579)</f>
        <v>ibiraci</v>
      </c>
      <c r="B2579" s="0" t="s">
        <v>2485</v>
      </c>
      <c r="C2579" s="0" t="n">
        <v>27365050.2696137</v>
      </c>
    </row>
    <row r="2580" customFormat="false" ht="12.75" hidden="false" customHeight="true" outlineLevel="0" collapsed="false">
      <c r="A2580" s="0" t="str">
        <f aca="false">ACENTO(B2580)</f>
        <v>ibirite</v>
      </c>
      <c r="B2580" s="0" t="s">
        <v>2486</v>
      </c>
      <c r="C2580" s="0" t="n">
        <v>136170632.084985</v>
      </c>
    </row>
    <row r="2581" customFormat="false" ht="12.75" hidden="false" customHeight="true" outlineLevel="0" collapsed="false">
      <c r="A2581" s="0" t="str">
        <f aca="false">ACENTO(B2581)</f>
        <v>ibitiura de minas</v>
      </c>
      <c r="B2581" s="0" t="s">
        <v>2487</v>
      </c>
      <c r="C2581" s="0" t="n">
        <v>7768223.31848749</v>
      </c>
    </row>
    <row r="2582" customFormat="false" ht="12.75" hidden="false" customHeight="true" outlineLevel="0" collapsed="false">
      <c r="A2582" s="0" t="str">
        <f aca="false">ACENTO(B2582)</f>
        <v>ibituruna</v>
      </c>
      <c r="B2582" s="0" t="s">
        <v>2488</v>
      </c>
      <c r="C2582" s="0" t="n">
        <v>7184457.03249587</v>
      </c>
    </row>
    <row r="2583" customFormat="false" ht="12.75" hidden="false" customHeight="true" outlineLevel="0" collapsed="false">
      <c r="A2583" s="0" t="str">
        <f aca="false">ACENTO(B2583)</f>
        <v>icarai de minas</v>
      </c>
      <c r="B2583" s="0" t="s">
        <v>2489</v>
      </c>
      <c r="C2583" s="0" t="n">
        <v>8829156.16964906</v>
      </c>
    </row>
    <row r="2584" customFormat="false" ht="12.75" hidden="false" customHeight="true" outlineLevel="0" collapsed="false">
      <c r="A2584" s="0" t="str">
        <f aca="false">ACENTO(B2584)</f>
        <v>igarape</v>
      </c>
      <c r="B2584" s="0" t="s">
        <v>2490</v>
      </c>
      <c r="C2584" s="0" t="n">
        <v>33602730.6155195</v>
      </c>
    </row>
    <row r="2585" customFormat="false" ht="12.75" hidden="false" customHeight="true" outlineLevel="0" collapsed="false">
      <c r="A2585" s="0" t="str">
        <f aca="false">ACENTO(B2585)</f>
        <v>igaratinga</v>
      </c>
      <c r="B2585" s="0" t="s">
        <v>2491</v>
      </c>
      <c r="C2585" s="0" t="n">
        <v>11573481.4362605</v>
      </c>
    </row>
    <row r="2586" customFormat="false" ht="12.75" hidden="false" customHeight="true" outlineLevel="0" collapsed="false">
      <c r="A2586" s="0" t="str">
        <f aca="false">ACENTO(B2586)</f>
        <v>iguatama</v>
      </c>
      <c r="B2586" s="0" t="s">
        <v>2492</v>
      </c>
      <c r="C2586" s="0" t="n">
        <v>16887258.1685782</v>
      </c>
    </row>
    <row r="2587" customFormat="false" ht="12.75" hidden="false" customHeight="true" outlineLevel="0" collapsed="false">
      <c r="A2587" s="0" t="str">
        <f aca="false">ACENTO(B2587)</f>
        <v>ijaci</v>
      </c>
      <c r="B2587" s="0" t="s">
        <v>2493</v>
      </c>
      <c r="C2587" s="0" t="n">
        <v>9644885.29308601</v>
      </c>
    </row>
    <row r="2588" customFormat="false" ht="12.75" hidden="false" customHeight="true" outlineLevel="0" collapsed="false">
      <c r="A2588" s="0" t="str">
        <f aca="false">ACENTO(B2588)</f>
        <v>ilicinea</v>
      </c>
      <c r="B2588" s="0" t="s">
        <v>2494</v>
      </c>
      <c r="C2588" s="0" t="n">
        <v>13442377.5945505</v>
      </c>
    </row>
    <row r="2589" customFormat="false" ht="12.75" hidden="false" customHeight="true" outlineLevel="0" collapsed="false">
      <c r="A2589" s="0" t="str">
        <f aca="false">ACENTO(B2589)</f>
        <v>imbe de minas</v>
      </c>
      <c r="B2589" s="0" t="s">
        <v>2495</v>
      </c>
      <c r="C2589" s="0" t="n">
        <v>9639504.33226494</v>
      </c>
    </row>
    <row r="2590" customFormat="false" ht="12.75" hidden="false" customHeight="true" outlineLevel="0" collapsed="false">
      <c r="A2590" s="0" t="str">
        <f aca="false">ACENTO(B2590)</f>
        <v>inconfidentes</v>
      </c>
      <c r="B2590" s="0" t="s">
        <v>2496</v>
      </c>
      <c r="C2590" s="0" t="n">
        <v>10186281.396537</v>
      </c>
    </row>
    <row r="2591" customFormat="false" ht="12.75" hidden="false" customHeight="true" outlineLevel="0" collapsed="false">
      <c r="A2591" s="0" t="str">
        <f aca="false">ACENTO(B2591)</f>
        <v>indaiabira</v>
      </c>
      <c r="B2591" s="0" t="s">
        <v>2497</v>
      </c>
      <c r="C2591" s="0" t="n">
        <v>10231742.9778171</v>
      </c>
    </row>
    <row r="2592" customFormat="false" ht="12.75" hidden="false" customHeight="true" outlineLevel="0" collapsed="false">
      <c r="A2592" s="0" t="str">
        <f aca="false">ACENTO(B2592)</f>
        <v>indianopolis</v>
      </c>
      <c r="B2592" s="0" t="s">
        <v>2498</v>
      </c>
      <c r="C2592" s="0" t="n">
        <v>23033860.4073666</v>
      </c>
    </row>
    <row r="2593" customFormat="false" ht="12.75" hidden="false" customHeight="true" outlineLevel="0" collapsed="false">
      <c r="A2593" s="0" t="str">
        <f aca="false">ACENTO(B2593)</f>
        <v>ingai</v>
      </c>
      <c r="B2593" s="0" t="s">
        <v>2499</v>
      </c>
      <c r="C2593" s="0" t="n">
        <v>7171552.89640084</v>
      </c>
    </row>
    <row r="2594" customFormat="false" ht="12.75" hidden="false" customHeight="true" outlineLevel="0" collapsed="false">
      <c r="A2594" s="0" t="str">
        <f aca="false">ACENTO(B2594)</f>
        <v>inhapim</v>
      </c>
      <c r="B2594" s="0" t="s">
        <v>2500</v>
      </c>
      <c r="C2594" s="0" t="n">
        <v>24808940.0036823</v>
      </c>
    </row>
    <row r="2595" customFormat="false" ht="12.75" hidden="false" customHeight="true" outlineLevel="0" collapsed="false">
      <c r="A2595" s="0" t="str">
        <f aca="false">ACENTO(B2595)</f>
        <v>inhauma</v>
      </c>
      <c r="B2595" s="0" t="s">
        <v>2501</v>
      </c>
      <c r="C2595" s="0" t="n">
        <v>11720454.2106406</v>
      </c>
    </row>
    <row r="2596" customFormat="false" ht="12.75" hidden="false" customHeight="true" outlineLevel="0" collapsed="false">
      <c r="A2596" s="0" t="str">
        <f aca="false">ACENTO(B2596)</f>
        <v>inimutaba</v>
      </c>
      <c r="B2596" s="0" t="s">
        <v>2502</v>
      </c>
      <c r="C2596" s="0" t="n">
        <v>10701930.1954151</v>
      </c>
    </row>
    <row r="2597" customFormat="false" ht="12.75" hidden="false" customHeight="true" outlineLevel="0" collapsed="false">
      <c r="A2597" s="0" t="str">
        <f aca="false">ACENTO(B2597)</f>
        <v>ipaba</v>
      </c>
      <c r="B2597" s="0" t="s">
        <v>2503</v>
      </c>
      <c r="C2597" s="0" t="n">
        <v>14515186.3449337</v>
      </c>
    </row>
    <row r="2598" customFormat="false" ht="12.75" hidden="false" customHeight="true" outlineLevel="0" collapsed="false">
      <c r="A2598" s="0" t="str">
        <f aca="false">ACENTO(B2598)</f>
        <v>ipanema</v>
      </c>
      <c r="B2598" s="0" t="s">
        <v>2504</v>
      </c>
      <c r="C2598" s="0" t="n">
        <v>17551503.1967403</v>
      </c>
    </row>
    <row r="2599" customFormat="false" ht="12.75" hidden="false" customHeight="true" outlineLevel="0" collapsed="false">
      <c r="A2599" s="0" t="str">
        <f aca="false">ACENTO(B2599)</f>
        <v>ipatinga</v>
      </c>
      <c r="B2599" s="0" t="s">
        <v>2505</v>
      </c>
      <c r="C2599" s="0" t="n">
        <v>530074959.396292</v>
      </c>
    </row>
    <row r="2600" customFormat="false" ht="12.75" hidden="false" customHeight="true" outlineLevel="0" collapsed="false">
      <c r="A2600" s="0" t="str">
        <f aca="false">ACENTO(B2600)</f>
        <v>ipiacu</v>
      </c>
      <c r="B2600" s="0" t="s">
        <v>2506</v>
      </c>
      <c r="C2600" s="0" t="n">
        <v>18887925.0675111</v>
      </c>
    </row>
    <row r="2601" customFormat="false" ht="12.75" hidden="false" customHeight="true" outlineLevel="0" collapsed="false">
      <c r="A2601" s="0" t="str">
        <f aca="false">ACENTO(B2601)</f>
        <v>ipuiuna</v>
      </c>
      <c r="B2601" s="0" t="s">
        <v>2507</v>
      </c>
      <c r="C2601" s="0" t="n">
        <v>12686307.6879767</v>
      </c>
    </row>
    <row r="2602" customFormat="false" ht="12.75" hidden="false" customHeight="true" outlineLevel="0" collapsed="false">
      <c r="A2602" s="0" t="str">
        <f aca="false">ACENTO(B2602)</f>
        <v>irai de minas</v>
      </c>
      <c r="B2602" s="0" t="s">
        <v>2508</v>
      </c>
      <c r="C2602" s="0" t="n">
        <v>14023087.8894931</v>
      </c>
    </row>
    <row r="2603" customFormat="false" ht="12.75" hidden="false" customHeight="true" outlineLevel="0" collapsed="false">
      <c r="A2603" s="0" t="str">
        <f aca="false">ACENTO(B2603)</f>
        <v>itabira</v>
      </c>
      <c r="B2603" s="0" t="s">
        <v>2509</v>
      </c>
      <c r="C2603" s="0" t="n">
        <v>341345399.564464</v>
      </c>
    </row>
    <row r="2604" customFormat="false" ht="12.75" hidden="false" customHeight="true" outlineLevel="0" collapsed="false">
      <c r="A2604" s="0" t="str">
        <f aca="false">ACENTO(B2604)</f>
        <v>itabirinha de mantena</v>
      </c>
      <c r="B2604" s="0" t="s">
        <v>2510</v>
      </c>
      <c r="C2604" s="0" t="n">
        <v>12550368.3433766</v>
      </c>
    </row>
    <row r="2605" customFormat="false" ht="12.75" hidden="false" customHeight="true" outlineLevel="0" collapsed="false">
      <c r="A2605" s="0" t="str">
        <f aca="false">ACENTO(B2605)</f>
        <v>itabirito</v>
      </c>
      <c r="B2605" s="0" t="s">
        <v>2511</v>
      </c>
      <c r="C2605" s="0" t="n">
        <v>101531697.496885</v>
      </c>
    </row>
    <row r="2606" customFormat="false" ht="12.75" hidden="false" customHeight="true" outlineLevel="0" collapsed="false">
      <c r="A2606" s="0" t="str">
        <f aca="false">ACENTO(B2606)</f>
        <v>itacambira</v>
      </c>
      <c r="B2606" s="0" t="s">
        <v>2512</v>
      </c>
      <c r="C2606" s="0" t="n">
        <v>9544774.94133026</v>
      </c>
    </row>
    <row r="2607" customFormat="false" ht="12.75" hidden="false" customHeight="true" outlineLevel="0" collapsed="false">
      <c r="A2607" s="0" t="str">
        <f aca="false">ACENTO(B2607)</f>
        <v>itacarambi</v>
      </c>
      <c r="B2607" s="0" t="s">
        <v>2513</v>
      </c>
      <c r="C2607" s="0" t="n">
        <v>27360573.8400473</v>
      </c>
    </row>
    <row r="2608" customFormat="false" ht="12.75" hidden="false" customHeight="true" outlineLevel="0" collapsed="false">
      <c r="A2608" s="0" t="str">
        <f aca="false">ACENTO(B2608)</f>
        <v>itaguara</v>
      </c>
      <c r="B2608" s="0" t="s">
        <v>2514</v>
      </c>
      <c r="C2608" s="0" t="n">
        <v>16057384.5333882</v>
      </c>
    </row>
    <row r="2609" customFormat="false" ht="12.75" hidden="false" customHeight="true" outlineLevel="0" collapsed="false">
      <c r="A2609" s="0" t="str">
        <f aca="false">ACENTO(B2609)</f>
        <v>itaipe</v>
      </c>
      <c r="B2609" s="0" t="s">
        <v>2515</v>
      </c>
      <c r="C2609" s="0" t="n">
        <v>13237423.3008259</v>
      </c>
    </row>
    <row r="2610" customFormat="false" ht="12.75" hidden="false" customHeight="true" outlineLevel="0" collapsed="false">
      <c r="A2610" s="0" t="str">
        <f aca="false">ACENTO(B2610)</f>
        <v>itajuba</v>
      </c>
      <c r="B2610" s="0" t="s">
        <v>2516</v>
      </c>
      <c r="C2610" s="0" t="n">
        <v>107746656.998269</v>
      </c>
    </row>
    <row r="2611" customFormat="false" ht="12.75" hidden="false" customHeight="true" outlineLevel="0" collapsed="false">
      <c r="A2611" s="0" t="str">
        <f aca="false">ACENTO(B2611)</f>
        <v>itamarandiba</v>
      </c>
      <c r="B2611" s="0" t="s">
        <v>2517</v>
      </c>
      <c r="C2611" s="0" t="n">
        <v>27033419.4921289</v>
      </c>
    </row>
    <row r="2612" customFormat="false" ht="12.75" hidden="false" customHeight="true" outlineLevel="0" collapsed="false">
      <c r="A2612" s="0" t="str">
        <f aca="false">ACENTO(B2612)</f>
        <v>itamarati de minas</v>
      </c>
      <c r="B2612" s="0" t="s">
        <v>2518</v>
      </c>
      <c r="C2612" s="0" t="n">
        <v>9474045.65756285</v>
      </c>
    </row>
    <row r="2613" customFormat="false" ht="12.75" hidden="false" customHeight="true" outlineLevel="0" collapsed="false">
      <c r="A2613" s="0" t="str">
        <f aca="false">ACENTO(B2613)</f>
        <v>itambacuri</v>
      </c>
      <c r="B2613" s="0" t="s">
        <v>2519</v>
      </c>
      <c r="C2613" s="0" t="n">
        <v>34468935.122978</v>
      </c>
    </row>
    <row r="2614" customFormat="false" ht="12.75" hidden="false" customHeight="true" outlineLevel="0" collapsed="false">
      <c r="A2614" s="0" t="str">
        <f aca="false">ACENTO(B2614)</f>
        <v>itambe do mato dentro</v>
      </c>
      <c r="B2614" s="0" t="s">
        <v>2520</v>
      </c>
      <c r="C2614" s="0" t="n">
        <v>7508227.36416037</v>
      </c>
    </row>
    <row r="2615" customFormat="false" ht="12.75" hidden="false" customHeight="true" outlineLevel="0" collapsed="false">
      <c r="A2615" s="0" t="str">
        <f aca="false">ACENTO(B2615)</f>
        <v>itamogi</v>
      </c>
      <c r="B2615" s="0" t="s">
        <v>2521</v>
      </c>
      <c r="C2615" s="0" t="n">
        <v>15182972.5109764</v>
      </c>
    </row>
    <row r="2616" customFormat="false" ht="12.75" hidden="false" customHeight="true" outlineLevel="0" collapsed="false">
      <c r="A2616" s="0" t="str">
        <f aca="false">ACENTO(B2616)</f>
        <v>itamonte</v>
      </c>
      <c r="B2616" s="0" t="s">
        <v>2522</v>
      </c>
      <c r="C2616" s="0" t="n">
        <v>18862686.9574929</v>
      </c>
    </row>
    <row r="2617" customFormat="false" ht="12.75" hidden="false" customHeight="true" outlineLevel="0" collapsed="false">
      <c r="A2617" s="0" t="str">
        <f aca="false">ACENTO(B2617)</f>
        <v>itanhandu</v>
      </c>
      <c r="B2617" s="0" t="s">
        <v>2523</v>
      </c>
      <c r="C2617" s="0" t="n">
        <v>19206278.1208831</v>
      </c>
    </row>
    <row r="2618" customFormat="false" ht="12.75" hidden="false" customHeight="true" outlineLevel="0" collapsed="false">
      <c r="A2618" s="0" t="str">
        <f aca="false">ACENTO(B2618)</f>
        <v>itanhomi</v>
      </c>
      <c r="B2618" s="0" t="s">
        <v>2524</v>
      </c>
      <c r="C2618" s="0" t="n">
        <v>14444719.9632683</v>
      </c>
    </row>
    <row r="2619" customFormat="false" ht="12.75" hidden="false" customHeight="true" outlineLevel="0" collapsed="false">
      <c r="A2619" s="0" t="str">
        <f aca="false">ACENTO(B2619)</f>
        <v>itaobim</v>
      </c>
      <c r="B2619" s="0" t="s">
        <v>2525</v>
      </c>
      <c r="C2619" s="0" t="n">
        <v>19027134.0295595</v>
      </c>
    </row>
    <row r="2620" customFormat="false" ht="12.75" hidden="false" customHeight="true" outlineLevel="0" collapsed="false">
      <c r="A2620" s="0" t="str">
        <f aca="false">ACENTO(B2620)</f>
        <v>itapagipe</v>
      </c>
      <c r="B2620" s="0" t="s">
        <v>2526</v>
      </c>
      <c r="C2620" s="0" t="n">
        <v>23411826.1179759</v>
      </c>
    </row>
    <row r="2621" customFormat="false" ht="12.75" hidden="false" customHeight="true" outlineLevel="0" collapsed="false">
      <c r="A2621" s="0" t="str">
        <f aca="false">ACENTO(B2621)</f>
        <v>itapecerica</v>
      </c>
      <c r="B2621" s="0" t="s">
        <v>2527</v>
      </c>
      <c r="C2621" s="0" t="n">
        <v>26465648.6180284</v>
      </c>
    </row>
    <row r="2622" customFormat="false" ht="12.75" hidden="false" customHeight="true" outlineLevel="0" collapsed="false">
      <c r="A2622" s="0" t="str">
        <f aca="false">ACENTO(B2622)</f>
        <v>itapeva</v>
      </c>
      <c r="B2622" s="0" t="s">
        <v>2528</v>
      </c>
      <c r="C2622" s="0" t="n">
        <v>12200708.9534338</v>
      </c>
    </row>
    <row r="2623" customFormat="false" ht="12.75" hidden="false" customHeight="true" outlineLevel="0" collapsed="false">
      <c r="A2623" s="0" t="str">
        <f aca="false">ACENTO(B2623)</f>
        <v>itatiaiucu</v>
      </c>
      <c r="B2623" s="0" t="s">
        <v>2529</v>
      </c>
      <c r="C2623" s="0" t="n">
        <v>14963027.3264581</v>
      </c>
    </row>
    <row r="2624" customFormat="false" ht="12.75" hidden="false" customHeight="true" outlineLevel="0" collapsed="false">
      <c r="A2624" s="0" t="str">
        <f aca="false">ACENTO(B2624)</f>
        <v>itau de minas</v>
      </c>
      <c r="B2624" s="0" t="s">
        <v>2530</v>
      </c>
      <c r="C2624" s="0" t="n">
        <v>42545124.1201714</v>
      </c>
    </row>
    <row r="2625" customFormat="false" ht="12.75" hidden="false" customHeight="true" outlineLevel="0" collapsed="false">
      <c r="A2625" s="0" t="str">
        <f aca="false">ACENTO(B2625)</f>
        <v>itauna</v>
      </c>
      <c r="B2625" s="0" t="s">
        <v>2531</v>
      </c>
      <c r="C2625" s="0" t="n">
        <v>222718430.786019</v>
      </c>
    </row>
    <row r="2626" customFormat="false" ht="12.75" hidden="false" customHeight="true" outlineLevel="0" collapsed="false">
      <c r="A2626" s="0" t="str">
        <f aca="false">ACENTO(B2626)</f>
        <v>itaverava</v>
      </c>
      <c r="B2626" s="0" t="s">
        <v>2532</v>
      </c>
      <c r="C2626" s="0" t="n">
        <v>8972628.89382276</v>
      </c>
    </row>
    <row r="2627" customFormat="false" ht="12.75" hidden="false" customHeight="true" outlineLevel="0" collapsed="false">
      <c r="A2627" s="0" t="str">
        <f aca="false">ACENTO(B2627)</f>
        <v>itinga</v>
      </c>
      <c r="B2627" s="0" t="s">
        <v>2533</v>
      </c>
      <c r="C2627" s="0" t="n">
        <v>16348919.1134891</v>
      </c>
    </row>
    <row r="2628" customFormat="false" ht="12.75" hidden="false" customHeight="true" outlineLevel="0" collapsed="false">
      <c r="A2628" s="0" t="str">
        <f aca="false">ACENTO(B2628)</f>
        <v>itueta</v>
      </c>
      <c r="B2628" s="0" t="s">
        <v>2534</v>
      </c>
      <c r="C2628" s="0" t="n">
        <v>10007058.6337511</v>
      </c>
    </row>
    <row r="2629" customFormat="false" ht="12.75" hidden="false" customHeight="true" outlineLevel="0" collapsed="false">
      <c r="A2629" s="0" t="str">
        <f aca="false">ACENTO(B2629)</f>
        <v>ituiutaba</v>
      </c>
      <c r="B2629" s="0" t="s">
        <v>2535</v>
      </c>
      <c r="C2629" s="0" t="n">
        <v>159432882.975623</v>
      </c>
    </row>
    <row r="2630" customFormat="false" ht="12.75" hidden="false" customHeight="true" outlineLevel="0" collapsed="false">
      <c r="A2630" s="0" t="str">
        <f aca="false">ACENTO(B2630)</f>
        <v>itumirim</v>
      </c>
      <c r="B2630" s="0" t="s">
        <v>2536</v>
      </c>
      <c r="C2630" s="0" t="n">
        <v>8493039.01647921</v>
      </c>
    </row>
    <row r="2631" customFormat="false" ht="12.75" hidden="false" customHeight="true" outlineLevel="0" collapsed="false">
      <c r="A2631" s="0" t="str">
        <f aca="false">ACENTO(B2631)</f>
        <v>iturama</v>
      </c>
      <c r="B2631" s="0" t="s">
        <v>2537</v>
      </c>
      <c r="C2631" s="0" t="n">
        <v>86240612.0289136</v>
      </c>
    </row>
    <row r="2632" customFormat="false" ht="12.75" hidden="false" customHeight="true" outlineLevel="0" collapsed="false">
      <c r="A2632" s="0" t="str">
        <f aca="false">ACENTO(B2632)</f>
        <v>itutinga</v>
      </c>
      <c r="B2632" s="0" t="s">
        <v>2538</v>
      </c>
      <c r="C2632" s="0" t="n">
        <v>8254440.31064849</v>
      </c>
    </row>
    <row r="2633" customFormat="false" ht="12.75" hidden="false" customHeight="true" outlineLevel="0" collapsed="false">
      <c r="A2633" s="0" t="str">
        <f aca="false">ACENTO(B2633)</f>
        <v>jaboticatubas</v>
      </c>
      <c r="B2633" s="0" t="s">
        <v>2539</v>
      </c>
      <c r="C2633" s="0" t="n">
        <v>19107397.4978895</v>
      </c>
    </row>
    <row r="2634" customFormat="false" ht="12.75" hidden="false" customHeight="true" outlineLevel="0" collapsed="false">
      <c r="A2634" s="0" t="str">
        <f aca="false">ACENTO(B2634)</f>
        <v>jacinto</v>
      </c>
      <c r="B2634" s="0" t="s">
        <v>2540</v>
      </c>
      <c r="C2634" s="0" t="n">
        <v>14014183.8388781</v>
      </c>
    </row>
    <row r="2635" customFormat="false" ht="12.75" hidden="false" customHeight="true" outlineLevel="0" collapsed="false">
      <c r="A2635" s="0" t="str">
        <f aca="false">ACENTO(B2635)</f>
        <v>jacui</v>
      </c>
      <c r="B2635" s="0" t="s">
        <v>2541</v>
      </c>
      <c r="C2635" s="0" t="n">
        <v>10769530.0294701</v>
      </c>
    </row>
    <row r="2636" customFormat="false" ht="12.75" hidden="false" customHeight="true" outlineLevel="0" collapsed="false">
      <c r="A2636" s="0" t="str">
        <f aca="false">ACENTO(B2636)</f>
        <v>jacutinga</v>
      </c>
      <c r="B2636" s="0" t="s">
        <v>2542</v>
      </c>
      <c r="C2636" s="0" t="n">
        <v>32988565.4871469</v>
      </c>
    </row>
    <row r="2637" customFormat="false" ht="12.75" hidden="false" customHeight="true" outlineLevel="0" collapsed="false">
      <c r="A2637" s="0" t="str">
        <f aca="false">ACENTO(B2637)</f>
        <v>jaguaracu</v>
      </c>
      <c r="B2637" s="0" t="s">
        <v>2543</v>
      </c>
      <c r="C2637" s="0" t="n">
        <v>8693018.70180855</v>
      </c>
    </row>
    <row r="2638" customFormat="false" ht="12.75" hidden="false" customHeight="true" outlineLevel="0" collapsed="false">
      <c r="A2638" s="0" t="str">
        <f aca="false">ACENTO(B2638)</f>
        <v>jaiba</v>
      </c>
      <c r="B2638" s="0" t="s">
        <v>2544</v>
      </c>
      <c r="C2638" s="0" t="n">
        <v>28146431.4498051</v>
      </c>
    </row>
    <row r="2639" customFormat="false" ht="12.75" hidden="false" customHeight="true" outlineLevel="0" collapsed="false">
      <c r="A2639" s="0" t="str">
        <f aca="false">ACENTO(B2639)</f>
        <v>jampruca</v>
      </c>
      <c r="B2639" s="0" t="s">
        <v>2545</v>
      </c>
      <c r="C2639" s="0" t="n">
        <v>8876024.64108718</v>
      </c>
    </row>
    <row r="2640" customFormat="false" ht="12.75" hidden="false" customHeight="true" outlineLevel="0" collapsed="false">
      <c r="A2640" s="0" t="str">
        <f aca="false">ACENTO(B2640)</f>
        <v>janauba</v>
      </c>
      <c r="B2640" s="0" t="s">
        <v>2546</v>
      </c>
      <c r="C2640" s="0" t="n">
        <v>60139503.6204228</v>
      </c>
    </row>
    <row r="2641" customFormat="false" ht="12.75" hidden="false" customHeight="true" outlineLevel="0" collapsed="false">
      <c r="A2641" s="0" t="str">
        <f aca="false">ACENTO(B2641)</f>
        <v>januaria</v>
      </c>
      <c r="B2641" s="0" t="s">
        <v>2547</v>
      </c>
      <c r="C2641" s="0" t="n">
        <v>55553129.0810053</v>
      </c>
    </row>
    <row r="2642" customFormat="false" ht="12.75" hidden="false" customHeight="true" outlineLevel="0" collapsed="false">
      <c r="A2642" s="0" t="str">
        <f aca="false">ACENTO(B2642)</f>
        <v>japaraiba</v>
      </c>
      <c r="B2642" s="0" t="s">
        <v>2548</v>
      </c>
      <c r="C2642" s="0" t="n">
        <v>8483527.41661367</v>
      </c>
    </row>
    <row r="2643" customFormat="false" ht="12.75" hidden="false" customHeight="true" outlineLevel="0" collapsed="false">
      <c r="A2643" s="0" t="str">
        <f aca="false">ACENTO(B2643)</f>
        <v>japonvar</v>
      </c>
      <c r="B2643" s="0" t="s">
        <v>2549</v>
      </c>
      <c r="C2643" s="0" t="n">
        <v>9992031.11812748</v>
      </c>
    </row>
    <row r="2644" customFormat="false" ht="12.75" hidden="false" customHeight="true" outlineLevel="0" collapsed="false">
      <c r="A2644" s="0" t="str">
        <f aca="false">ACENTO(B2644)</f>
        <v>jeceaba</v>
      </c>
      <c r="B2644" s="0" t="s">
        <v>2550</v>
      </c>
      <c r="C2644" s="0" t="n">
        <v>7732874.66538903</v>
      </c>
    </row>
    <row r="2645" customFormat="false" ht="12.75" hidden="false" customHeight="true" outlineLevel="0" collapsed="false">
      <c r="A2645" s="0" t="str">
        <f aca="false">ACENTO(B2645)</f>
        <v>jenipapo de minas</v>
      </c>
      <c r="B2645" s="0" t="s">
        <v>2551</v>
      </c>
      <c r="C2645" s="0" t="n">
        <v>9088871.80079867</v>
      </c>
    </row>
    <row r="2646" customFormat="false" ht="12.75" hidden="false" customHeight="true" outlineLevel="0" collapsed="false">
      <c r="A2646" s="0" t="str">
        <f aca="false">ACENTO(B2646)</f>
        <v>jequeri</v>
      </c>
      <c r="B2646" s="0" t="s">
        <v>2552</v>
      </c>
      <c r="C2646" s="0" t="n">
        <v>17746032.9623125</v>
      </c>
    </row>
    <row r="2647" customFormat="false" ht="12.75" hidden="false" customHeight="true" outlineLevel="0" collapsed="false">
      <c r="A2647" s="0" t="str">
        <f aca="false">ACENTO(B2647)</f>
        <v>jequitai</v>
      </c>
      <c r="B2647" s="0" t="s">
        <v>2553</v>
      </c>
      <c r="C2647" s="0" t="n">
        <v>12240901.7966007</v>
      </c>
    </row>
    <row r="2648" customFormat="false" ht="12.75" hidden="false" customHeight="true" outlineLevel="0" collapsed="false">
      <c r="A2648" s="0" t="str">
        <f aca="false">ACENTO(B2648)</f>
        <v>jequitiba</v>
      </c>
      <c r="B2648" s="0" t="s">
        <v>2554</v>
      </c>
      <c r="C2648" s="0" t="n">
        <v>10081680.501316</v>
      </c>
    </row>
    <row r="2649" customFormat="false" ht="12.75" hidden="false" customHeight="true" outlineLevel="0" collapsed="false">
      <c r="A2649" s="0" t="str">
        <f aca="false">ACENTO(B2649)</f>
        <v>jequitinhonha</v>
      </c>
      <c r="B2649" s="0" t="s">
        <v>2555</v>
      </c>
      <c r="C2649" s="0" t="n">
        <v>22894275.5449933</v>
      </c>
    </row>
    <row r="2650" customFormat="false" ht="12.75" hidden="false" customHeight="true" outlineLevel="0" collapsed="false">
      <c r="A2650" s="0" t="str">
        <f aca="false">ACENTO(B2650)</f>
        <v>jesuania</v>
      </c>
      <c r="B2650" s="0" t="s">
        <v>2556</v>
      </c>
      <c r="C2650" s="0" t="n">
        <v>8545856.06598247</v>
      </c>
    </row>
    <row r="2651" customFormat="false" ht="12.75" hidden="false" customHeight="true" outlineLevel="0" collapsed="false">
      <c r="A2651" s="0" t="str">
        <f aca="false">ACENTO(B2651)</f>
        <v>joaima</v>
      </c>
      <c r="B2651" s="0" t="s">
        <v>2557</v>
      </c>
      <c r="C2651" s="0" t="n">
        <v>17741276.590693</v>
      </c>
    </row>
    <row r="2652" customFormat="false" ht="12.75" hidden="false" customHeight="true" outlineLevel="0" collapsed="false">
      <c r="A2652" s="0" t="str">
        <f aca="false">ACENTO(B2652)</f>
        <v>joanesia</v>
      </c>
      <c r="B2652" s="0" t="s">
        <v>2558</v>
      </c>
      <c r="C2652" s="0" t="n">
        <v>10477143.218224</v>
      </c>
    </row>
    <row r="2653" customFormat="false" ht="12.75" hidden="false" customHeight="true" outlineLevel="0" collapsed="false">
      <c r="A2653" s="0" t="str">
        <f aca="false">ACENTO(B2653)</f>
        <v>joao monlevade</v>
      </c>
      <c r="B2653" s="0" t="s">
        <v>2559</v>
      </c>
      <c r="C2653" s="0" t="n">
        <v>133666148.789032</v>
      </c>
    </row>
    <row r="2654" customFormat="false" ht="12.75" hidden="false" customHeight="true" outlineLevel="0" collapsed="false">
      <c r="A2654" s="0" t="str">
        <f aca="false">ACENTO(B2654)</f>
        <v>joao pinheiro</v>
      </c>
      <c r="B2654" s="0" t="s">
        <v>2560</v>
      </c>
      <c r="C2654" s="0" t="n">
        <v>54526486.008581</v>
      </c>
    </row>
    <row r="2655" customFormat="false" ht="12.75" hidden="false" customHeight="true" outlineLevel="0" collapsed="false">
      <c r="A2655" s="0" t="str">
        <f aca="false">ACENTO(B2655)</f>
        <v>joaquim felicio</v>
      </c>
      <c r="B2655" s="0" t="s">
        <v>2561</v>
      </c>
      <c r="C2655" s="0" t="n">
        <v>9689364.44619228</v>
      </c>
    </row>
    <row r="2656" customFormat="false" ht="12.75" hidden="false" customHeight="true" outlineLevel="0" collapsed="false">
      <c r="A2656" s="0" t="str">
        <f aca="false">ACENTO(B2656)</f>
        <v>jordania</v>
      </c>
      <c r="B2656" s="0" t="s">
        <v>2562</v>
      </c>
      <c r="C2656" s="0" t="n">
        <v>12141857.4071169</v>
      </c>
    </row>
    <row r="2657" customFormat="false" ht="12.75" hidden="false" customHeight="true" outlineLevel="0" collapsed="false">
      <c r="A2657" s="0" t="str">
        <f aca="false">ACENTO(B2657)</f>
        <v>jose goncalves de minas</v>
      </c>
      <c r="B2657" s="0" t="s">
        <v>2563</v>
      </c>
      <c r="C2657" s="0" t="n">
        <v>8279564.63657796</v>
      </c>
    </row>
    <row r="2658" customFormat="false" ht="12.75" hidden="false" customHeight="true" outlineLevel="0" collapsed="false">
      <c r="A2658" s="0" t="str">
        <f aca="false">ACENTO(B2658)</f>
        <v>jose raydan</v>
      </c>
      <c r="B2658" s="0" t="s">
        <v>2564</v>
      </c>
      <c r="C2658" s="0" t="n">
        <v>8514974.96593909</v>
      </c>
    </row>
    <row r="2659" customFormat="false" ht="12.75" hidden="false" customHeight="true" outlineLevel="0" collapsed="false">
      <c r="A2659" s="0" t="str">
        <f aca="false">ACENTO(B2659)</f>
        <v>josenopolis</v>
      </c>
      <c r="B2659" s="0" t="s">
        <v>2565</v>
      </c>
      <c r="C2659" s="0" t="n">
        <v>8707656.16729715</v>
      </c>
    </row>
    <row r="2660" customFormat="false" ht="12.75" hidden="false" customHeight="true" outlineLevel="0" collapsed="false">
      <c r="A2660" s="0" t="str">
        <f aca="false">ACENTO(B2660)</f>
        <v>nova uniao</v>
      </c>
      <c r="B2660" s="0" t="s">
        <v>41</v>
      </c>
      <c r="C2660" s="0" t="n">
        <v>8487746.53800138</v>
      </c>
    </row>
    <row r="2661" customFormat="false" ht="12.75" hidden="false" customHeight="true" outlineLevel="0" collapsed="false">
      <c r="A2661" s="0" t="str">
        <f aca="false">ACENTO(B2661)</f>
        <v>juatuba</v>
      </c>
      <c r="B2661" s="0" t="s">
        <v>2566</v>
      </c>
      <c r="C2661" s="0" t="n">
        <v>47883129.6220299</v>
      </c>
    </row>
    <row r="2662" customFormat="false" ht="12.75" hidden="false" customHeight="true" outlineLevel="0" collapsed="false">
      <c r="A2662" s="0" t="str">
        <f aca="false">ACENTO(B2662)</f>
        <v>juiz de fora</v>
      </c>
      <c r="B2662" s="0" t="s">
        <v>2567</v>
      </c>
      <c r="C2662" s="0" t="n">
        <v>888021598.378932</v>
      </c>
    </row>
    <row r="2663" customFormat="false" ht="12.75" hidden="false" customHeight="true" outlineLevel="0" collapsed="false">
      <c r="A2663" s="0" t="str">
        <f aca="false">ACENTO(B2663)</f>
        <v>juramento</v>
      </c>
      <c r="B2663" s="0" t="s">
        <v>2568</v>
      </c>
      <c r="C2663" s="0" t="n">
        <v>8428887.12923049</v>
      </c>
    </row>
    <row r="2664" customFormat="false" ht="12.75" hidden="false" customHeight="true" outlineLevel="0" collapsed="false">
      <c r="A2664" s="0" t="str">
        <f aca="false">ACENTO(B2664)</f>
        <v>juruaia</v>
      </c>
      <c r="B2664" s="0" t="s">
        <v>2569</v>
      </c>
      <c r="C2664" s="0" t="n">
        <v>10966932.6004702</v>
      </c>
    </row>
    <row r="2665" customFormat="false" ht="12.75" hidden="false" customHeight="true" outlineLevel="0" collapsed="false">
      <c r="A2665" s="0" t="str">
        <f aca="false">ACENTO(B2665)</f>
        <v>juvenilia</v>
      </c>
      <c r="B2665" s="0" t="s">
        <v>2570</v>
      </c>
      <c r="C2665" s="0" t="n">
        <v>10015744.1648206</v>
      </c>
    </row>
    <row r="2666" customFormat="false" ht="12.75" hidden="false" customHeight="true" outlineLevel="0" collapsed="false">
      <c r="A2666" s="0" t="str">
        <f aca="false">ACENTO(B2666)</f>
        <v>ladainha</v>
      </c>
      <c r="B2666" s="0" t="s">
        <v>2571</v>
      </c>
      <c r="C2666" s="0" t="n">
        <v>16405388.1589095</v>
      </c>
    </row>
    <row r="2667" customFormat="false" ht="12.75" hidden="false" customHeight="true" outlineLevel="0" collapsed="false">
      <c r="A2667" s="0" t="str">
        <f aca="false">ACENTO(B2667)</f>
        <v>lagamar</v>
      </c>
      <c r="B2667" s="0" t="s">
        <v>2572</v>
      </c>
      <c r="C2667" s="0" t="n">
        <v>12738146.0099016</v>
      </c>
    </row>
    <row r="2668" customFormat="false" ht="12.75" hidden="false" customHeight="true" outlineLevel="0" collapsed="false">
      <c r="A2668" s="0" t="str">
        <f aca="false">ACENTO(B2668)</f>
        <v>lagoa da prata</v>
      </c>
      <c r="B2668" s="0" t="s">
        <v>2573</v>
      </c>
      <c r="C2668" s="0" t="n">
        <v>49799984.8332141</v>
      </c>
    </row>
    <row r="2669" customFormat="false" ht="12.75" hidden="false" customHeight="true" outlineLevel="0" collapsed="false">
      <c r="A2669" s="0" t="str">
        <f aca="false">ACENTO(B2669)</f>
        <v>lagoa dos patos</v>
      </c>
      <c r="B2669" s="0" t="s">
        <v>2574</v>
      </c>
      <c r="C2669" s="0" t="n">
        <v>9902751.91742541</v>
      </c>
    </row>
    <row r="2670" customFormat="false" ht="12.75" hidden="false" customHeight="true" outlineLevel="0" collapsed="false">
      <c r="A2670" s="0" t="str">
        <f aca="false">ACENTO(B2670)</f>
        <v>lagoa dourada</v>
      </c>
      <c r="B2670" s="0" t="s">
        <v>2575</v>
      </c>
      <c r="C2670" s="0" t="n">
        <v>15036583.6930142</v>
      </c>
    </row>
    <row r="2671" customFormat="false" ht="12.75" hidden="false" customHeight="true" outlineLevel="0" collapsed="false">
      <c r="A2671" s="0" t="str">
        <f aca="false">ACENTO(B2671)</f>
        <v>lagoa formosa</v>
      </c>
      <c r="B2671" s="0" t="s">
        <v>2576</v>
      </c>
      <c r="C2671" s="0" t="n">
        <v>25855937.0596</v>
      </c>
    </row>
    <row r="2672" customFormat="false" ht="12.75" hidden="false" customHeight="true" outlineLevel="0" collapsed="false">
      <c r="A2672" s="0" t="str">
        <f aca="false">ACENTO(B2672)</f>
        <v>lagoa grande</v>
      </c>
      <c r="B2672" s="0" t="s">
        <v>1520</v>
      </c>
      <c r="C2672" s="0" t="n">
        <v>10926134.556271</v>
      </c>
    </row>
    <row r="2673" customFormat="false" ht="12.75" hidden="false" customHeight="true" outlineLevel="0" collapsed="false">
      <c r="A2673" s="0" t="str">
        <f aca="false">ACENTO(B2673)</f>
        <v>lagoa santa</v>
      </c>
      <c r="B2673" s="0" t="s">
        <v>2577</v>
      </c>
      <c r="C2673" s="0" t="n">
        <v>66708543.5184453</v>
      </c>
    </row>
    <row r="2674" customFormat="false" ht="12.75" hidden="false" customHeight="true" outlineLevel="0" collapsed="false">
      <c r="A2674" s="0" t="str">
        <f aca="false">ACENTO(B2674)</f>
        <v>lajinha</v>
      </c>
      <c r="B2674" s="0" t="s">
        <v>2578</v>
      </c>
      <c r="C2674" s="0" t="n">
        <v>22371188.5984758</v>
      </c>
    </row>
    <row r="2675" customFormat="false" ht="12.75" hidden="false" customHeight="true" outlineLevel="0" collapsed="false">
      <c r="A2675" s="0" t="str">
        <f aca="false">ACENTO(B2675)</f>
        <v>lambari</v>
      </c>
      <c r="B2675" s="0" t="s">
        <v>2579</v>
      </c>
      <c r="C2675" s="0" t="n">
        <v>26585075.2296258</v>
      </c>
    </row>
    <row r="2676" customFormat="false" ht="12.75" hidden="false" customHeight="true" outlineLevel="0" collapsed="false">
      <c r="A2676" s="0" t="str">
        <f aca="false">ACENTO(B2676)</f>
        <v>lamim</v>
      </c>
      <c r="B2676" s="0" t="s">
        <v>2580</v>
      </c>
      <c r="C2676" s="0" t="n">
        <v>7633844.28507667</v>
      </c>
    </row>
    <row r="2677" customFormat="false" ht="12.75" hidden="false" customHeight="true" outlineLevel="0" collapsed="false">
      <c r="A2677" s="0" t="str">
        <f aca="false">ACENTO(B2677)</f>
        <v>laranjal</v>
      </c>
      <c r="B2677" s="0" t="s">
        <v>2581</v>
      </c>
      <c r="C2677" s="0" t="n">
        <v>8961780.08810117</v>
      </c>
    </row>
    <row r="2678" customFormat="false" ht="12.75" hidden="false" customHeight="true" outlineLevel="0" collapsed="false">
      <c r="A2678" s="0" t="str">
        <f aca="false">ACENTO(B2678)</f>
        <v>lassance</v>
      </c>
      <c r="B2678" s="0" t="s">
        <v>2582</v>
      </c>
      <c r="C2678" s="0" t="n">
        <v>11835020.0594033</v>
      </c>
    </row>
    <row r="2679" customFormat="false" ht="12.75" hidden="false" customHeight="true" outlineLevel="0" collapsed="false">
      <c r="A2679" s="0" t="str">
        <f aca="false">ACENTO(B2679)</f>
        <v>lavras</v>
      </c>
      <c r="B2679" s="0" t="s">
        <v>2583</v>
      </c>
      <c r="C2679" s="0" t="n">
        <v>128752215.356537</v>
      </c>
    </row>
    <row r="2680" customFormat="false" ht="12.75" hidden="false" customHeight="true" outlineLevel="0" collapsed="false">
      <c r="A2680" s="0" t="str">
        <f aca="false">ACENTO(B2680)</f>
        <v>leandro ferreira</v>
      </c>
      <c r="B2680" s="0" t="s">
        <v>2584</v>
      </c>
      <c r="C2680" s="0" t="n">
        <v>7163829.85209059</v>
      </c>
    </row>
    <row r="2681" customFormat="false" ht="12.75" hidden="false" customHeight="true" outlineLevel="0" collapsed="false">
      <c r="A2681" s="0" t="str">
        <f aca="false">ACENTO(B2681)</f>
        <v>leme do prado</v>
      </c>
      <c r="B2681" s="0" t="s">
        <v>2585</v>
      </c>
      <c r="C2681" s="0" t="n">
        <v>8661038.50033343</v>
      </c>
    </row>
    <row r="2682" customFormat="false" ht="12.75" hidden="false" customHeight="true" outlineLevel="0" collapsed="false">
      <c r="A2682" s="0" t="str">
        <f aca="false">ACENTO(B2682)</f>
        <v>leopoldina</v>
      </c>
      <c r="B2682" s="0" t="s">
        <v>2586</v>
      </c>
      <c r="C2682" s="0" t="n">
        <v>54407524.9958194</v>
      </c>
    </row>
    <row r="2683" customFormat="false" ht="12.75" hidden="false" customHeight="true" outlineLevel="0" collapsed="false">
      <c r="A2683" s="0" t="str">
        <f aca="false">ACENTO(B2683)</f>
        <v>liberdade</v>
      </c>
      <c r="B2683" s="0" t="s">
        <v>2587</v>
      </c>
      <c r="C2683" s="0" t="n">
        <v>8272792.27646342</v>
      </c>
    </row>
    <row r="2684" customFormat="false" ht="12.75" hidden="false" customHeight="true" outlineLevel="0" collapsed="false">
      <c r="A2684" s="0" t="str">
        <f aca="false">ACENTO(B2684)</f>
        <v>lima duarte</v>
      </c>
      <c r="B2684" s="0" t="s">
        <v>2588</v>
      </c>
      <c r="C2684" s="0" t="n">
        <v>17609325.4429492</v>
      </c>
    </row>
    <row r="2685" customFormat="false" ht="12.75" hidden="false" customHeight="true" outlineLevel="0" collapsed="false">
      <c r="A2685" s="0" t="str">
        <f aca="false">ACENTO(B2685)</f>
        <v>limeira do oeste</v>
      </c>
      <c r="B2685" s="0" t="s">
        <v>2589</v>
      </c>
      <c r="C2685" s="0" t="n">
        <v>20582695.3631802</v>
      </c>
    </row>
    <row r="2686" customFormat="false" ht="12.75" hidden="false" customHeight="true" outlineLevel="0" collapsed="false">
      <c r="A2686" s="0" t="str">
        <f aca="false">ACENTO(B2686)</f>
        <v>lontra</v>
      </c>
      <c r="B2686" s="0" t="s">
        <v>2590</v>
      </c>
      <c r="C2686" s="0" t="n">
        <v>8771594.1330824</v>
      </c>
    </row>
    <row r="2687" customFormat="false" ht="12.75" hidden="false" customHeight="true" outlineLevel="0" collapsed="false">
      <c r="A2687" s="0" t="str">
        <f aca="false">ACENTO(B2687)</f>
        <v>luisburgo</v>
      </c>
      <c r="B2687" s="0" t="s">
        <v>2591</v>
      </c>
      <c r="C2687" s="0" t="n">
        <v>8692897.89765338</v>
      </c>
    </row>
    <row r="2688" customFormat="false" ht="12.75" hidden="false" customHeight="true" outlineLevel="0" collapsed="false">
      <c r="A2688" s="0" t="str">
        <f aca="false">ACENTO(B2688)</f>
        <v>luislandia</v>
      </c>
      <c r="B2688" s="0" t="s">
        <v>2592</v>
      </c>
      <c r="C2688" s="0" t="n">
        <v>9223954.90629971</v>
      </c>
    </row>
    <row r="2689" customFormat="false" ht="12.75" hidden="false" customHeight="true" outlineLevel="0" collapsed="false">
      <c r="A2689" s="0" t="str">
        <f aca="false">ACENTO(B2689)</f>
        <v>luminarias</v>
      </c>
      <c r="B2689" s="0" t="s">
        <v>2593</v>
      </c>
      <c r="C2689" s="0" t="n">
        <v>8602981.11263548</v>
      </c>
    </row>
    <row r="2690" customFormat="false" ht="12.75" hidden="false" customHeight="true" outlineLevel="0" collapsed="false">
      <c r="A2690" s="0" t="str">
        <f aca="false">ACENTO(B2690)</f>
        <v>luz</v>
      </c>
      <c r="B2690" s="0" t="s">
        <v>2594</v>
      </c>
      <c r="C2690" s="0" t="n">
        <v>23105593.1539466</v>
      </c>
    </row>
    <row r="2691" customFormat="false" ht="12.75" hidden="false" customHeight="true" outlineLevel="0" collapsed="false">
      <c r="A2691" s="0" t="str">
        <f aca="false">ACENTO(B2691)</f>
        <v>machacalis</v>
      </c>
      <c r="B2691" s="0" t="s">
        <v>2595</v>
      </c>
      <c r="C2691" s="0" t="n">
        <v>9583777.97544722</v>
      </c>
    </row>
    <row r="2692" customFormat="false" ht="12.75" hidden="false" customHeight="true" outlineLevel="0" collapsed="false">
      <c r="A2692" s="0" t="str">
        <f aca="false">ACENTO(B2692)</f>
        <v>machado</v>
      </c>
      <c r="B2692" s="0" t="s">
        <v>2596</v>
      </c>
      <c r="C2692" s="0" t="n">
        <v>48061398.7991565</v>
      </c>
    </row>
    <row r="2693" customFormat="false" ht="12.75" hidden="false" customHeight="true" outlineLevel="0" collapsed="false">
      <c r="A2693" s="0" t="str">
        <f aca="false">ACENTO(B2693)</f>
        <v>madre de deus de minas</v>
      </c>
      <c r="B2693" s="0" t="s">
        <v>2597</v>
      </c>
      <c r="C2693" s="0" t="n">
        <v>8624105.27931887</v>
      </c>
    </row>
    <row r="2694" customFormat="false" ht="12.75" hidden="false" customHeight="true" outlineLevel="0" collapsed="false">
      <c r="A2694" s="0" t="str">
        <f aca="false">ACENTO(B2694)</f>
        <v>malacacheta</v>
      </c>
      <c r="B2694" s="0" t="s">
        <v>2598</v>
      </c>
      <c r="C2694" s="0" t="n">
        <v>26220334.4748633</v>
      </c>
    </row>
    <row r="2695" customFormat="false" ht="12.75" hidden="false" customHeight="true" outlineLevel="0" collapsed="false">
      <c r="A2695" s="0" t="str">
        <f aca="false">ACENTO(B2695)</f>
        <v>mamonas</v>
      </c>
      <c r="B2695" s="0" t="s">
        <v>2599</v>
      </c>
      <c r="C2695" s="0" t="n">
        <v>9004553.90601917</v>
      </c>
    </row>
    <row r="2696" customFormat="false" ht="12.75" hidden="false" customHeight="true" outlineLevel="0" collapsed="false">
      <c r="A2696" s="0" t="str">
        <f aca="false">ACENTO(B2696)</f>
        <v>manga</v>
      </c>
      <c r="B2696" s="0" t="s">
        <v>2600</v>
      </c>
      <c r="C2696" s="0" t="n">
        <v>24255777.7156728</v>
      </c>
    </row>
    <row r="2697" customFormat="false" ht="12.75" hidden="false" customHeight="true" outlineLevel="0" collapsed="false">
      <c r="A2697" s="0" t="str">
        <f aca="false">ACENTO(B2697)</f>
        <v>manhuacu</v>
      </c>
      <c r="B2697" s="0" t="s">
        <v>2601</v>
      </c>
      <c r="C2697" s="0" t="n">
        <v>90762944.8506361</v>
      </c>
    </row>
    <row r="2698" customFormat="false" ht="12.75" hidden="false" customHeight="true" outlineLevel="0" collapsed="false">
      <c r="A2698" s="0" t="str">
        <f aca="false">ACENTO(B2698)</f>
        <v>manhumirim</v>
      </c>
      <c r="B2698" s="0" t="s">
        <v>2602</v>
      </c>
      <c r="C2698" s="0" t="n">
        <v>24442770.880555</v>
      </c>
    </row>
    <row r="2699" customFormat="false" ht="12.75" hidden="false" customHeight="true" outlineLevel="0" collapsed="false">
      <c r="A2699" s="0" t="str">
        <f aca="false">ACENTO(B2699)</f>
        <v>mantena</v>
      </c>
      <c r="B2699" s="0" t="s">
        <v>2603</v>
      </c>
      <c r="C2699" s="0" t="n">
        <v>34912752.7581368</v>
      </c>
    </row>
    <row r="2700" customFormat="false" ht="12.75" hidden="false" customHeight="true" outlineLevel="0" collapsed="false">
      <c r="A2700" s="0" t="str">
        <f aca="false">ACENTO(B2700)</f>
        <v>maravilhas</v>
      </c>
      <c r="B2700" s="0" t="s">
        <v>2604</v>
      </c>
      <c r="C2700" s="0" t="n">
        <v>9166704.42052648</v>
      </c>
    </row>
    <row r="2701" customFormat="false" ht="12.75" hidden="false" customHeight="true" outlineLevel="0" collapsed="false">
      <c r="A2701" s="0" t="str">
        <f aca="false">ACENTO(B2701)</f>
        <v>mar de espanha</v>
      </c>
      <c r="B2701" s="0" t="s">
        <v>2605</v>
      </c>
      <c r="C2701" s="0" t="n">
        <v>12668358.5829959</v>
      </c>
    </row>
    <row r="2702" customFormat="false" ht="12.75" hidden="false" customHeight="true" outlineLevel="0" collapsed="false">
      <c r="A2702" s="0" t="str">
        <f aca="false">ACENTO(B2702)</f>
        <v>maria da fe</v>
      </c>
      <c r="B2702" s="0" t="s">
        <v>2606</v>
      </c>
      <c r="C2702" s="0" t="n">
        <v>17279523.9398637</v>
      </c>
    </row>
    <row r="2703" customFormat="false" ht="12.75" hidden="false" customHeight="true" outlineLevel="0" collapsed="false">
      <c r="A2703" s="0" t="str">
        <f aca="false">ACENTO(B2703)</f>
        <v>mariana</v>
      </c>
      <c r="B2703" s="0" t="s">
        <v>2607</v>
      </c>
      <c r="C2703" s="0" t="n">
        <v>115709979.814199</v>
      </c>
    </row>
    <row r="2704" customFormat="false" ht="12.75" hidden="false" customHeight="true" outlineLevel="0" collapsed="false">
      <c r="A2704" s="0" t="str">
        <f aca="false">ACENTO(B2704)</f>
        <v>marilac</v>
      </c>
      <c r="B2704" s="0" t="s">
        <v>2608</v>
      </c>
      <c r="C2704" s="0" t="n">
        <v>8182825.23219595</v>
      </c>
    </row>
    <row r="2705" customFormat="false" ht="12.75" hidden="false" customHeight="true" outlineLevel="0" collapsed="false">
      <c r="A2705" s="0" t="str">
        <f aca="false">ACENTO(B2705)</f>
        <v>mario campos</v>
      </c>
      <c r="B2705" s="0" t="s">
        <v>2609</v>
      </c>
      <c r="C2705" s="0" t="n">
        <v>13455606.3749078</v>
      </c>
    </row>
    <row r="2706" customFormat="false" ht="12.75" hidden="false" customHeight="true" outlineLevel="0" collapsed="false">
      <c r="A2706" s="0" t="str">
        <f aca="false">ACENTO(B2706)</f>
        <v>maripa de minas</v>
      </c>
      <c r="B2706" s="0" t="s">
        <v>2610</v>
      </c>
      <c r="C2706" s="0" t="n">
        <v>8103106.80870734</v>
      </c>
    </row>
    <row r="2707" customFormat="false" ht="12.75" hidden="false" customHeight="true" outlineLevel="0" collapsed="false">
      <c r="A2707" s="0" t="str">
        <f aca="false">ACENTO(B2707)</f>
        <v>marlieria</v>
      </c>
      <c r="B2707" s="0" t="s">
        <v>2611</v>
      </c>
      <c r="C2707" s="0" t="n">
        <v>9876680.7554277</v>
      </c>
    </row>
    <row r="2708" customFormat="false" ht="12.75" hidden="false" customHeight="true" outlineLevel="0" collapsed="false">
      <c r="A2708" s="0" t="str">
        <f aca="false">ACENTO(B2708)</f>
        <v>marmelopolis</v>
      </c>
      <c r="B2708" s="0" t="s">
        <v>2612</v>
      </c>
      <c r="C2708" s="0" t="n">
        <v>7293908.63378396</v>
      </c>
    </row>
    <row r="2709" customFormat="false" ht="12.75" hidden="false" customHeight="true" outlineLevel="0" collapsed="false">
      <c r="A2709" s="0" t="str">
        <f aca="false">ACENTO(B2709)</f>
        <v>martinho campos</v>
      </c>
      <c r="B2709" s="0" t="s">
        <v>2613</v>
      </c>
      <c r="C2709" s="0" t="n">
        <v>16907191.3336609</v>
      </c>
    </row>
    <row r="2710" customFormat="false" ht="12.75" hidden="false" customHeight="true" outlineLevel="0" collapsed="false">
      <c r="A2710" s="0" t="str">
        <f aca="false">ACENTO(B2710)</f>
        <v>martins soares</v>
      </c>
      <c r="B2710" s="0" t="s">
        <v>2614</v>
      </c>
      <c r="C2710" s="0" t="n">
        <v>9133961.50297374</v>
      </c>
    </row>
    <row r="2711" customFormat="false" ht="12.75" hidden="false" customHeight="true" outlineLevel="0" collapsed="false">
      <c r="A2711" s="0" t="str">
        <f aca="false">ACENTO(B2711)</f>
        <v>mata verde</v>
      </c>
      <c r="B2711" s="0" t="s">
        <v>2615</v>
      </c>
      <c r="C2711" s="0" t="n">
        <v>9385089.33073856</v>
      </c>
    </row>
    <row r="2712" customFormat="false" ht="12.75" hidden="false" customHeight="true" outlineLevel="0" collapsed="false">
      <c r="A2712" s="0" t="str">
        <f aca="false">ACENTO(B2712)</f>
        <v>materlandia</v>
      </c>
      <c r="B2712" s="0" t="s">
        <v>2616</v>
      </c>
      <c r="C2712" s="0" t="n">
        <v>9882682.2483192</v>
      </c>
    </row>
    <row r="2713" customFormat="false" ht="12.75" hidden="false" customHeight="true" outlineLevel="0" collapsed="false">
      <c r="A2713" s="0" t="str">
        <f aca="false">ACENTO(B2713)</f>
        <v>mateus leme</v>
      </c>
      <c r="B2713" s="0" t="s">
        <v>2617</v>
      </c>
      <c r="C2713" s="0" t="n">
        <v>34418089.6179417</v>
      </c>
    </row>
    <row r="2714" customFormat="false" ht="12.75" hidden="false" customHeight="true" outlineLevel="0" collapsed="false">
      <c r="A2714" s="0" t="str">
        <f aca="false">ACENTO(B2714)</f>
        <v>matias barbosa</v>
      </c>
      <c r="B2714" s="0" t="s">
        <v>2618</v>
      </c>
      <c r="C2714" s="0" t="n">
        <v>15613714.3073298</v>
      </c>
    </row>
    <row r="2715" customFormat="false" ht="12.75" hidden="false" customHeight="true" outlineLevel="0" collapsed="false">
      <c r="A2715" s="0" t="str">
        <f aca="false">ACENTO(B2715)</f>
        <v>matias cardoso</v>
      </c>
      <c r="B2715" s="0" t="s">
        <v>2619</v>
      </c>
      <c r="C2715" s="0" t="n">
        <v>13557048.8795471</v>
      </c>
    </row>
    <row r="2716" customFormat="false" ht="12.75" hidden="false" customHeight="true" outlineLevel="0" collapsed="false">
      <c r="A2716" s="0" t="str">
        <f aca="false">ACENTO(B2716)</f>
        <v>matipo</v>
      </c>
      <c r="B2716" s="0" t="s">
        <v>2620</v>
      </c>
      <c r="C2716" s="0" t="n">
        <v>16759479.804866</v>
      </c>
    </row>
    <row r="2717" customFormat="false" ht="12.75" hidden="false" customHeight="true" outlineLevel="0" collapsed="false">
      <c r="A2717" s="0" t="str">
        <f aca="false">ACENTO(B2717)</f>
        <v>mato verde</v>
      </c>
      <c r="B2717" s="0" t="s">
        <v>2621</v>
      </c>
      <c r="C2717" s="0" t="n">
        <v>17526792.5752502</v>
      </c>
    </row>
    <row r="2718" customFormat="false" ht="12.75" hidden="false" customHeight="true" outlineLevel="0" collapsed="false">
      <c r="A2718" s="0" t="str">
        <f aca="false">ACENTO(B2718)</f>
        <v>matozinhos</v>
      </c>
      <c r="B2718" s="0" t="s">
        <v>2622</v>
      </c>
      <c r="C2718" s="0" t="n">
        <v>48920506.3391212</v>
      </c>
    </row>
    <row r="2719" customFormat="false" ht="12.75" hidden="false" customHeight="true" outlineLevel="0" collapsed="false">
      <c r="A2719" s="0" t="str">
        <f aca="false">ACENTO(B2719)</f>
        <v>matutina</v>
      </c>
      <c r="B2719" s="0" t="s">
        <v>2623</v>
      </c>
      <c r="C2719" s="0" t="n">
        <v>8771401.81276901</v>
      </c>
    </row>
    <row r="2720" customFormat="false" ht="12.75" hidden="false" customHeight="true" outlineLevel="0" collapsed="false">
      <c r="A2720" s="0" t="str">
        <f aca="false">ACENTO(B2720)</f>
        <v>medeiros</v>
      </c>
      <c r="B2720" s="0" t="s">
        <v>2624</v>
      </c>
      <c r="C2720" s="0" t="n">
        <v>8871541.76928821</v>
      </c>
    </row>
    <row r="2721" customFormat="false" ht="12.75" hidden="false" customHeight="true" outlineLevel="0" collapsed="false">
      <c r="A2721" s="0" t="str">
        <f aca="false">ACENTO(B2721)</f>
        <v>medina</v>
      </c>
      <c r="B2721" s="0" t="s">
        <v>2625</v>
      </c>
      <c r="C2721" s="0" t="n">
        <v>20500096.302771</v>
      </c>
    </row>
    <row r="2722" customFormat="false" ht="12.75" hidden="false" customHeight="true" outlineLevel="0" collapsed="false">
      <c r="A2722" s="0" t="str">
        <f aca="false">ACENTO(B2722)</f>
        <v>mendes pimentel</v>
      </c>
      <c r="B2722" s="0" t="s">
        <v>2626</v>
      </c>
      <c r="C2722" s="0" t="n">
        <v>11230792.7632651</v>
      </c>
    </row>
    <row r="2723" customFormat="false" ht="12.75" hidden="false" customHeight="true" outlineLevel="0" collapsed="false">
      <c r="A2723" s="0" t="str">
        <f aca="false">ACENTO(B2723)</f>
        <v>merces</v>
      </c>
      <c r="B2723" s="0" t="s">
        <v>2627</v>
      </c>
      <c r="C2723" s="0" t="n">
        <v>11012374.215747</v>
      </c>
    </row>
    <row r="2724" customFormat="false" ht="12.75" hidden="false" customHeight="true" outlineLevel="0" collapsed="false">
      <c r="A2724" s="0" t="str">
        <f aca="false">ACENTO(B2724)</f>
        <v>mesquita</v>
      </c>
      <c r="B2724" s="0" t="s">
        <v>2628</v>
      </c>
      <c r="C2724" s="0" t="n">
        <v>11044525.4437439</v>
      </c>
    </row>
    <row r="2725" customFormat="false" ht="12.75" hidden="false" customHeight="true" outlineLevel="0" collapsed="false">
      <c r="A2725" s="0" t="str">
        <f aca="false">ACENTO(B2725)</f>
        <v>minas novas</v>
      </c>
      <c r="B2725" s="0" t="s">
        <v>2629</v>
      </c>
      <c r="C2725" s="0" t="n">
        <v>28929656.4977738</v>
      </c>
    </row>
    <row r="2726" customFormat="false" ht="12.75" hidden="false" customHeight="true" outlineLevel="0" collapsed="false">
      <c r="A2726" s="0" t="str">
        <f aca="false">ACENTO(B2726)</f>
        <v>minduri</v>
      </c>
      <c r="B2726" s="0" t="s">
        <v>2630</v>
      </c>
      <c r="C2726" s="0" t="n">
        <v>8728291.3513158</v>
      </c>
    </row>
    <row r="2727" customFormat="false" ht="12.75" hidden="false" customHeight="true" outlineLevel="0" collapsed="false">
      <c r="A2727" s="0" t="str">
        <f aca="false">ACENTO(B2727)</f>
        <v>mirabela</v>
      </c>
      <c r="B2727" s="0" t="s">
        <v>2631</v>
      </c>
      <c r="C2727" s="0" t="n">
        <v>18000526.6598898</v>
      </c>
    </row>
    <row r="2728" customFormat="false" ht="12.75" hidden="false" customHeight="true" outlineLevel="0" collapsed="false">
      <c r="A2728" s="0" t="str">
        <f aca="false">ACENTO(B2728)</f>
        <v>miradouro</v>
      </c>
      <c r="B2728" s="0" t="s">
        <v>2632</v>
      </c>
      <c r="C2728" s="0" t="n">
        <v>12942872.8829806</v>
      </c>
    </row>
    <row r="2729" customFormat="false" ht="12.75" hidden="false" customHeight="true" outlineLevel="0" collapsed="false">
      <c r="A2729" s="0" t="str">
        <f aca="false">ACENTO(B2729)</f>
        <v>mirai</v>
      </c>
      <c r="B2729" s="0" t="s">
        <v>2633</v>
      </c>
      <c r="C2729" s="0" t="n">
        <v>16137901.4002977</v>
      </c>
    </row>
    <row r="2730" customFormat="false" ht="12.75" hidden="false" customHeight="true" outlineLevel="0" collapsed="false">
      <c r="A2730" s="0" t="str">
        <f aca="false">ACENTO(B2730)</f>
        <v>miravania</v>
      </c>
      <c r="B2730" s="0" t="s">
        <v>2634</v>
      </c>
      <c r="C2730" s="0" t="n">
        <v>8221553.19281731</v>
      </c>
    </row>
    <row r="2731" customFormat="false" ht="12.75" hidden="false" customHeight="true" outlineLevel="0" collapsed="false">
      <c r="A2731" s="0" t="str">
        <f aca="false">ACENTO(B2731)</f>
        <v>moeda</v>
      </c>
      <c r="B2731" s="0" t="s">
        <v>2635</v>
      </c>
      <c r="C2731" s="0" t="n">
        <v>8167206.56796725</v>
      </c>
    </row>
    <row r="2732" customFormat="false" ht="12.75" hidden="false" customHeight="true" outlineLevel="0" collapsed="false">
      <c r="A2732" s="0" t="str">
        <f aca="false">ACENTO(B2732)</f>
        <v>moema</v>
      </c>
      <c r="B2732" s="0" t="s">
        <v>2636</v>
      </c>
      <c r="C2732" s="0" t="n">
        <v>10500569.6347448</v>
      </c>
    </row>
    <row r="2733" customFormat="false" ht="12.75" hidden="false" customHeight="true" outlineLevel="0" collapsed="false">
      <c r="A2733" s="0" t="str">
        <f aca="false">ACENTO(B2733)</f>
        <v>monjolos</v>
      </c>
      <c r="B2733" s="0" t="s">
        <v>2637</v>
      </c>
      <c r="C2733" s="0" t="n">
        <v>7448236.37231943</v>
      </c>
    </row>
    <row r="2734" customFormat="false" ht="12.75" hidden="false" customHeight="true" outlineLevel="0" collapsed="false">
      <c r="A2734" s="0" t="str">
        <f aca="false">ACENTO(B2734)</f>
        <v>monsenhor paulo</v>
      </c>
      <c r="B2734" s="0" t="s">
        <v>2638</v>
      </c>
      <c r="C2734" s="0" t="n">
        <v>11616830.5922662</v>
      </c>
    </row>
    <row r="2735" customFormat="false" ht="12.75" hidden="false" customHeight="true" outlineLevel="0" collapsed="false">
      <c r="A2735" s="0" t="str">
        <f aca="false">ACENTO(B2735)</f>
        <v>montalvania</v>
      </c>
      <c r="B2735" s="0" t="s">
        <v>2639</v>
      </c>
      <c r="C2735" s="0" t="n">
        <v>17313155.8117462</v>
      </c>
    </row>
    <row r="2736" customFormat="false" ht="12.75" hidden="false" customHeight="true" outlineLevel="0" collapsed="false">
      <c r="A2736" s="0" t="str">
        <f aca="false">ACENTO(B2736)</f>
        <v>monte alegre de minas</v>
      </c>
      <c r="B2736" s="0" t="s">
        <v>2640</v>
      </c>
      <c r="C2736" s="0" t="n">
        <v>30952427.1023948</v>
      </c>
    </row>
    <row r="2737" customFormat="false" ht="12.75" hidden="false" customHeight="true" outlineLevel="0" collapsed="false">
      <c r="A2737" s="0" t="str">
        <f aca="false">ACENTO(B2737)</f>
        <v>monte azul</v>
      </c>
      <c r="B2737" s="0" t="s">
        <v>2641</v>
      </c>
      <c r="C2737" s="0" t="n">
        <v>24701203.5115803</v>
      </c>
    </row>
    <row r="2738" customFormat="false" ht="12.75" hidden="false" customHeight="true" outlineLevel="0" collapsed="false">
      <c r="A2738" s="0" t="str">
        <f aca="false">ACENTO(B2738)</f>
        <v>monte belo</v>
      </c>
      <c r="B2738" s="0" t="s">
        <v>2642</v>
      </c>
      <c r="C2738" s="0" t="n">
        <v>17576074.7201018</v>
      </c>
    </row>
    <row r="2739" customFormat="false" ht="12.75" hidden="false" customHeight="true" outlineLevel="0" collapsed="false">
      <c r="A2739" s="0" t="str">
        <f aca="false">ACENTO(B2739)</f>
        <v>monte carmelo</v>
      </c>
      <c r="B2739" s="0" t="s">
        <v>2643</v>
      </c>
      <c r="C2739" s="0" t="n">
        <v>58316055.1999895</v>
      </c>
    </row>
    <row r="2740" customFormat="false" ht="12.75" hidden="false" customHeight="true" outlineLevel="0" collapsed="false">
      <c r="A2740" s="0" t="str">
        <f aca="false">ACENTO(B2740)</f>
        <v>monte formoso</v>
      </c>
      <c r="B2740" s="0" t="s">
        <v>2644</v>
      </c>
      <c r="C2740" s="0" t="n">
        <v>8504383.82493195</v>
      </c>
    </row>
    <row r="2741" customFormat="false" ht="12.75" hidden="false" customHeight="true" outlineLevel="0" collapsed="false">
      <c r="A2741" s="0" t="str">
        <f aca="false">ACENTO(B2741)</f>
        <v>monte santo de minas</v>
      </c>
      <c r="B2741" s="0" t="s">
        <v>2645</v>
      </c>
      <c r="C2741" s="0" t="n">
        <v>26403160.7078183</v>
      </c>
    </row>
    <row r="2742" customFormat="false" ht="12.75" hidden="false" customHeight="true" outlineLevel="0" collapsed="false">
      <c r="A2742" s="0" t="str">
        <f aca="false">ACENTO(B2742)</f>
        <v>montes claros</v>
      </c>
      <c r="B2742" s="0" t="s">
        <v>2646</v>
      </c>
      <c r="C2742" s="0" t="n">
        <v>414478004.852078</v>
      </c>
    </row>
    <row r="2743" customFormat="false" ht="12.75" hidden="false" customHeight="true" outlineLevel="0" collapsed="false">
      <c r="A2743" s="0" t="str">
        <f aca="false">ACENTO(B2743)</f>
        <v>monte siao</v>
      </c>
      <c r="B2743" s="0" t="s">
        <v>2647</v>
      </c>
      <c r="C2743" s="0" t="n">
        <v>30797955.2988185</v>
      </c>
    </row>
    <row r="2744" customFormat="false" ht="12.75" hidden="false" customHeight="true" outlineLevel="0" collapsed="false">
      <c r="A2744" s="0" t="str">
        <f aca="false">ACENTO(B2744)</f>
        <v>montezuma</v>
      </c>
      <c r="B2744" s="0" t="s">
        <v>2648</v>
      </c>
      <c r="C2744" s="0" t="n">
        <v>9025926.27077752</v>
      </c>
    </row>
    <row r="2745" customFormat="false" ht="12.75" hidden="false" customHeight="true" outlineLevel="0" collapsed="false">
      <c r="A2745" s="0" t="str">
        <f aca="false">ACENTO(B2745)</f>
        <v>morada nova de minas</v>
      </c>
      <c r="B2745" s="0" t="s">
        <v>2649</v>
      </c>
      <c r="C2745" s="0" t="n">
        <v>23873855.7725116</v>
      </c>
    </row>
    <row r="2746" customFormat="false" ht="12.75" hidden="false" customHeight="true" outlineLevel="0" collapsed="false">
      <c r="A2746" s="0" t="str">
        <f aca="false">ACENTO(B2746)</f>
        <v>morro da garca</v>
      </c>
      <c r="B2746" s="0" t="s">
        <v>2650</v>
      </c>
      <c r="C2746" s="0" t="n">
        <v>9688451.11219232</v>
      </c>
    </row>
    <row r="2747" customFormat="false" ht="12.75" hidden="false" customHeight="true" outlineLevel="0" collapsed="false">
      <c r="A2747" s="0" t="str">
        <f aca="false">ACENTO(B2747)</f>
        <v>morro do pilar</v>
      </c>
      <c r="B2747" s="0" t="s">
        <v>2651</v>
      </c>
      <c r="C2747" s="0" t="n">
        <v>9306405.66012194</v>
      </c>
    </row>
    <row r="2748" customFormat="false" ht="12.75" hidden="false" customHeight="true" outlineLevel="0" collapsed="false">
      <c r="A2748" s="0" t="str">
        <f aca="false">ACENTO(B2748)</f>
        <v>munhoz</v>
      </c>
      <c r="B2748" s="0" t="s">
        <v>2652</v>
      </c>
      <c r="C2748" s="0" t="n">
        <v>8365333.90242672</v>
      </c>
    </row>
    <row r="2749" customFormat="false" ht="12.75" hidden="false" customHeight="true" outlineLevel="0" collapsed="false">
      <c r="A2749" s="0" t="str">
        <f aca="false">ACENTO(B2749)</f>
        <v>muriae</v>
      </c>
      <c r="B2749" s="0" t="s">
        <v>2653</v>
      </c>
      <c r="C2749" s="0" t="n">
        <v>121030992.058893</v>
      </c>
    </row>
    <row r="2750" customFormat="false" ht="12.75" hidden="false" customHeight="true" outlineLevel="0" collapsed="false">
      <c r="A2750" s="0" t="str">
        <f aca="false">ACENTO(B2750)</f>
        <v>mutum</v>
      </c>
      <c r="B2750" s="0" t="s">
        <v>2654</v>
      </c>
      <c r="C2750" s="0" t="n">
        <v>23578465.4793299</v>
      </c>
    </row>
    <row r="2751" customFormat="false" ht="12.75" hidden="false" customHeight="true" outlineLevel="0" collapsed="false">
      <c r="A2751" s="0" t="str">
        <f aca="false">ACENTO(B2751)</f>
        <v>muzambinho</v>
      </c>
      <c r="B2751" s="0" t="s">
        <v>2655</v>
      </c>
      <c r="C2751" s="0" t="n">
        <v>26192642.5258328</v>
      </c>
    </row>
    <row r="2752" customFormat="false" ht="12.75" hidden="false" customHeight="true" outlineLevel="0" collapsed="false">
      <c r="A2752" s="0" t="str">
        <f aca="false">ACENTO(B2752)</f>
        <v>nacip raydan</v>
      </c>
      <c r="B2752" s="0" t="s">
        <v>2656</v>
      </c>
      <c r="C2752" s="0" t="n">
        <v>8250483.6364723</v>
      </c>
    </row>
    <row r="2753" customFormat="false" ht="12.75" hidden="false" customHeight="true" outlineLevel="0" collapsed="false">
      <c r="A2753" s="0" t="str">
        <f aca="false">ACENTO(B2753)</f>
        <v>nanuque</v>
      </c>
      <c r="B2753" s="0" t="s">
        <v>2657</v>
      </c>
      <c r="C2753" s="0" t="n">
        <v>47007301.0952885</v>
      </c>
    </row>
    <row r="2754" customFormat="false" ht="12.75" hidden="false" customHeight="true" outlineLevel="0" collapsed="false">
      <c r="A2754" s="0" t="str">
        <f aca="false">ACENTO(B2754)</f>
        <v>naque</v>
      </c>
      <c r="B2754" s="0" t="s">
        <v>2658</v>
      </c>
      <c r="C2754" s="0" t="n">
        <v>9783271.77628475</v>
      </c>
    </row>
    <row r="2755" customFormat="false" ht="12.75" hidden="false" customHeight="true" outlineLevel="0" collapsed="false">
      <c r="A2755" s="0" t="str">
        <f aca="false">ACENTO(B2755)</f>
        <v>natalandia</v>
      </c>
      <c r="B2755" s="0" t="s">
        <v>2659</v>
      </c>
      <c r="C2755" s="0" t="n">
        <v>7461219.19217113</v>
      </c>
    </row>
    <row r="2756" customFormat="false" ht="12.75" hidden="false" customHeight="true" outlineLevel="0" collapsed="false">
      <c r="A2756" s="0" t="str">
        <f aca="false">ACENTO(B2756)</f>
        <v>natercia</v>
      </c>
      <c r="B2756" s="0" t="s">
        <v>2660</v>
      </c>
      <c r="C2756" s="0" t="n">
        <v>8635021.74077686</v>
      </c>
    </row>
    <row r="2757" customFormat="false" ht="12.75" hidden="false" customHeight="true" outlineLevel="0" collapsed="false">
      <c r="A2757" s="0" t="str">
        <f aca="false">ACENTO(B2757)</f>
        <v>nazareno</v>
      </c>
      <c r="B2757" s="0" t="s">
        <v>2661</v>
      </c>
      <c r="C2757" s="0" t="n">
        <v>10873087.6149606</v>
      </c>
    </row>
    <row r="2758" customFormat="false" ht="12.75" hidden="false" customHeight="true" outlineLevel="0" collapsed="false">
      <c r="A2758" s="0" t="str">
        <f aca="false">ACENTO(B2758)</f>
        <v>nepomuceno</v>
      </c>
      <c r="B2758" s="0" t="s">
        <v>2662</v>
      </c>
      <c r="C2758" s="0" t="n">
        <v>29212292.4121794</v>
      </c>
    </row>
    <row r="2759" customFormat="false" ht="12.75" hidden="false" customHeight="true" outlineLevel="0" collapsed="false">
      <c r="A2759" s="0" t="str">
        <f aca="false">ACENTO(B2759)</f>
        <v>ninheira</v>
      </c>
      <c r="B2759" s="0" t="s">
        <v>2663</v>
      </c>
      <c r="C2759" s="0" t="n">
        <v>10407831.3362728</v>
      </c>
    </row>
    <row r="2760" customFormat="false" ht="12.75" hidden="false" customHeight="true" outlineLevel="0" collapsed="false">
      <c r="A2760" s="0" t="str">
        <f aca="false">ACENTO(B2760)</f>
        <v>nova belem</v>
      </c>
      <c r="B2760" s="0" t="s">
        <v>2664</v>
      </c>
      <c r="C2760" s="0" t="n">
        <v>8914459.25882817</v>
      </c>
    </row>
    <row r="2761" customFormat="false" ht="12.75" hidden="false" customHeight="true" outlineLevel="0" collapsed="false">
      <c r="A2761" s="0" t="str">
        <f aca="false">ACENTO(B2761)</f>
        <v>nova era</v>
      </c>
      <c r="B2761" s="0" t="s">
        <v>2665</v>
      </c>
      <c r="C2761" s="0" t="n">
        <v>28349658.868663</v>
      </c>
    </row>
    <row r="2762" customFormat="false" ht="12.75" hidden="false" customHeight="true" outlineLevel="0" collapsed="false">
      <c r="A2762" s="0" t="str">
        <f aca="false">ACENTO(B2762)</f>
        <v>nova lima</v>
      </c>
      <c r="B2762" s="0" t="s">
        <v>2666</v>
      </c>
      <c r="C2762" s="0" t="n">
        <v>211717218.304264</v>
      </c>
    </row>
    <row r="2763" customFormat="false" ht="12.75" hidden="false" customHeight="true" outlineLevel="0" collapsed="false">
      <c r="A2763" s="0" t="str">
        <f aca="false">ACENTO(B2763)</f>
        <v>nova modica</v>
      </c>
      <c r="B2763" s="0" t="s">
        <v>2667</v>
      </c>
      <c r="C2763" s="0" t="n">
        <v>8921494.18909761</v>
      </c>
    </row>
    <row r="2764" customFormat="false" ht="12.75" hidden="false" customHeight="true" outlineLevel="0" collapsed="false">
      <c r="A2764" s="0" t="str">
        <f aca="false">ACENTO(B2764)</f>
        <v>nova ponte</v>
      </c>
      <c r="B2764" s="0" t="s">
        <v>2668</v>
      </c>
      <c r="C2764" s="0" t="n">
        <v>33271008.9091183</v>
      </c>
    </row>
    <row r="2765" customFormat="false" ht="12.75" hidden="false" customHeight="true" outlineLevel="0" collapsed="false">
      <c r="A2765" s="0" t="str">
        <f aca="false">ACENTO(B2765)</f>
        <v>nova porteirinha</v>
      </c>
      <c r="B2765" s="0" t="s">
        <v>2669</v>
      </c>
      <c r="C2765" s="0" t="n">
        <v>10990044.9335641</v>
      </c>
    </row>
    <row r="2766" customFormat="false" ht="12.75" hidden="false" customHeight="true" outlineLevel="0" collapsed="false">
      <c r="A2766" s="0" t="str">
        <f aca="false">ACENTO(B2766)</f>
        <v>nova resende</v>
      </c>
      <c r="B2766" s="0" t="s">
        <v>2670</v>
      </c>
      <c r="C2766" s="0" t="n">
        <v>18636361.430089</v>
      </c>
    </row>
    <row r="2767" customFormat="false" ht="12.75" hidden="false" customHeight="true" outlineLevel="0" collapsed="false">
      <c r="A2767" s="0" t="str">
        <f aca="false">ACENTO(B2767)</f>
        <v>nova serrana</v>
      </c>
      <c r="B2767" s="0" t="s">
        <v>2671</v>
      </c>
      <c r="C2767" s="0" t="n">
        <v>52103138.0461587</v>
      </c>
    </row>
    <row r="2768" customFormat="false" ht="12.75" hidden="false" customHeight="true" outlineLevel="0" collapsed="false">
      <c r="A2768" s="0" t="str">
        <f aca="false">ACENTO(B2768)</f>
        <v>novo cruzeiro</v>
      </c>
      <c r="B2768" s="0" t="s">
        <v>2672</v>
      </c>
      <c r="C2768" s="0" t="n">
        <v>24048416.5104202</v>
      </c>
    </row>
    <row r="2769" customFormat="false" ht="12.75" hidden="false" customHeight="true" outlineLevel="0" collapsed="false">
      <c r="A2769" s="0" t="str">
        <f aca="false">ACENTO(B2769)</f>
        <v>novo oriente de minas</v>
      </c>
      <c r="B2769" s="0" t="s">
        <v>2673</v>
      </c>
      <c r="C2769" s="0" t="n">
        <v>12286650.2908229</v>
      </c>
    </row>
    <row r="2770" customFormat="false" ht="12.75" hidden="false" customHeight="true" outlineLevel="0" collapsed="false">
      <c r="A2770" s="0" t="str">
        <f aca="false">ACENTO(B2770)</f>
        <v>novorizonte</v>
      </c>
      <c r="B2770" s="0" t="s">
        <v>2674</v>
      </c>
      <c r="C2770" s="0" t="n">
        <v>8096477.02601877</v>
      </c>
    </row>
    <row r="2771" customFormat="false" ht="12.75" hidden="false" customHeight="true" outlineLevel="0" collapsed="false">
      <c r="A2771" s="0" t="str">
        <f aca="false">ACENTO(B2771)</f>
        <v>olaria</v>
      </c>
      <c r="B2771" s="0" t="s">
        <v>2675</v>
      </c>
      <c r="C2771" s="0" t="n">
        <v>7557215.99401083</v>
      </c>
    </row>
    <row r="2772" customFormat="false" ht="12.75" hidden="false" customHeight="true" outlineLevel="0" collapsed="false">
      <c r="A2772" s="0" t="str">
        <f aca="false">ACENTO(B2772)</f>
        <v>olhos-d'agua</v>
      </c>
      <c r="B2772" s="0" t="s">
        <v>2676</v>
      </c>
      <c r="C2772" s="0" t="n">
        <v>9954269.51698149</v>
      </c>
    </row>
    <row r="2773" customFormat="false" ht="12.75" hidden="false" customHeight="true" outlineLevel="0" collapsed="false">
      <c r="A2773" s="0" t="str">
        <f aca="false">ACENTO(B2773)</f>
        <v>olimpio noronha</v>
      </c>
      <c r="B2773" s="0" t="s">
        <v>2677</v>
      </c>
      <c r="C2773" s="0" t="n">
        <v>10639254.9287478</v>
      </c>
    </row>
    <row r="2774" customFormat="false" ht="12.75" hidden="false" customHeight="true" outlineLevel="0" collapsed="false">
      <c r="A2774" s="0" t="str">
        <f aca="false">ACENTO(B2774)</f>
        <v>oliveira</v>
      </c>
      <c r="B2774" s="0" t="s">
        <v>2678</v>
      </c>
      <c r="C2774" s="0" t="n">
        <v>58485197.9254696</v>
      </c>
    </row>
    <row r="2775" customFormat="false" ht="12.75" hidden="false" customHeight="true" outlineLevel="0" collapsed="false">
      <c r="A2775" s="0" t="str">
        <f aca="false">ACENTO(B2775)</f>
        <v>oliveira fortes</v>
      </c>
      <c r="B2775" s="0" t="s">
        <v>2679</v>
      </c>
      <c r="C2775" s="0" t="n">
        <v>6934008.49143791</v>
      </c>
    </row>
    <row r="2776" customFormat="false" ht="12.75" hidden="false" customHeight="true" outlineLevel="0" collapsed="false">
      <c r="A2776" s="0" t="str">
        <f aca="false">ACENTO(B2776)</f>
        <v>onca de pitangui</v>
      </c>
      <c r="B2776" s="0" t="s">
        <v>2680</v>
      </c>
      <c r="C2776" s="0" t="n">
        <v>7700631.45116288</v>
      </c>
    </row>
    <row r="2777" customFormat="false" ht="12.75" hidden="false" customHeight="true" outlineLevel="0" collapsed="false">
      <c r="A2777" s="0" t="str">
        <f aca="false">ACENTO(B2777)</f>
        <v>oratorios</v>
      </c>
      <c r="B2777" s="0" t="s">
        <v>2681</v>
      </c>
      <c r="C2777" s="0" t="n">
        <v>10057744.250935</v>
      </c>
    </row>
    <row r="2778" customFormat="false" ht="12.75" hidden="false" customHeight="true" outlineLevel="0" collapsed="false">
      <c r="A2778" s="0" t="str">
        <f aca="false">ACENTO(B2778)</f>
        <v>orizania</v>
      </c>
      <c r="B2778" s="0" t="s">
        <v>2682</v>
      </c>
      <c r="C2778" s="0" t="n">
        <v>10212464.8918918</v>
      </c>
    </row>
    <row r="2779" customFormat="false" ht="12.75" hidden="false" customHeight="true" outlineLevel="0" collapsed="false">
      <c r="A2779" s="0" t="str">
        <f aca="false">ACENTO(B2779)</f>
        <v>ouro branco</v>
      </c>
      <c r="B2779" s="0" t="s">
        <v>1155</v>
      </c>
      <c r="C2779" s="0" t="n">
        <v>76055903.8895026</v>
      </c>
    </row>
    <row r="2780" customFormat="false" ht="12.75" hidden="false" customHeight="true" outlineLevel="0" collapsed="false">
      <c r="A2780" s="0" t="str">
        <f aca="false">ACENTO(B2780)</f>
        <v>ouro fino</v>
      </c>
      <c r="B2780" s="0" t="s">
        <v>2683</v>
      </c>
      <c r="C2780" s="0" t="n">
        <v>44906188.4519915</v>
      </c>
    </row>
    <row r="2781" customFormat="false" ht="12.75" hidden="false" customHeight="true" outlineLevel="0" collapsed="false">
      <c r="A2781" s="0" t="str">
        <f aca="false">ACENTO(B2781)</f>
        <v>ouro preto</v>
      </c>
      <c r="B2781" s="0" t="s">
        <v>2684</v>
      </c>
      <c r="C2781" s="0" t="n">
        <v>175209249.430998</v>
      </c>
    </row>
    <row r="2782" customFormat="false" ht="12.75" hidden="false" customHeight="true" outlineLevel="0" collapsed="false">
      <c r="A2782" s="0" t="str">
        <f aca="false">ACENTO(B2782)</f>
        <v>ouro verde de minas</v>
      </c>
      <c r="B2782" s="0" t="s">
        <v>2685</v>
      </c>
      <c r="C2782" s="0" t="n">
        <v>9352830.09699133</v>
      </c>
    </row>
    <row r="2783" customFormat="false" ht="12.75" hidden="false" customHeight="true" outlineLevel="0" collapsed="false">
      <c r="A2783" s="0" t="str">
        <f aca="false">ACENTO(B2783)</f>
        <v>padre carvalho</v>
      </c>
      <c r="B2783" s="0" t="s">
        <v>2686</v>
      </c>
      <c r="C2783" s="0" t="n">
        <v>8242863.95065305</v>
      </c>
    </row>
    <row r="2784" customFormat="false" ht="12.75" hidden="false" customHeight="true" outlineLevel="0" collapsed="false">
      <c r="A2784" s="0" t="str">
        <f aca="false">ACENTO(B2784)</f>
        <v>padre paraiso</v>
      </c>
      <c r="B2784" s="0" t="s">
        <v>2687</v>
      </c>
      <c r="C2784" s="0" t="n">
        <v>18954689.821021</v>
      </c>
    </row>
    <row r="2785" customFormat="false" ht="12.75" hidden="false" customHeight="true" outlineLevel="0" collapsed="false">
      <c r="A2785" s="0" t="str">
        <f aca="false">ACENTO(B2785)</f>
        <v>paineiras</v>
      </c>
      <c r="B2785" s="0" t="s">
        <v>2688</v>
      </c>
      <c r="C2785" s="0" t="n">
        <v>9871340.09544325</v>
      </c>
    </row>
    <row r="2786" customFormat="false" ht="12.75" hidden="false" customHeight="true" outlineLevel="0" collapsed="false">
      <c r="A2786" s="0" t="str">
        <f aca="false">ACENTO(B2786)</f>
        <v>pains</v>
      </c>
      <c r="B2786" s="0" t="s">
        <v>2689</v>
      </c>
      <c r="C2786" s="0" t="n">
        <v>13804836.434309</v>
      </c>
    </row>
    <row r="2787" customFormat="false" ht="12.75" hidden="false" customHeight="true" outlineLevel="0" collapsed="false">
      <c r="A2787" s="0" t="str">
        <f aca="false">ACENTO(B2787)</f>
        <v>pai pedro</v>
      </c>
      <c r="B2787" s="0" t="s">
        <v>2690</v>
      </c>
      <c r="C2787" s="0" t="n">
        <v>11552980.9244092</v>
      </c>
    </row>
    <row r="2788" customFormat="false" ht="12.75" hidden="false" customHeight="true" outlineLevel="0" collapsed="false">
      <c r="A2788" s="0" t="str">
        <f aca="false">ACENTO(B2788)</f>
        <v>paiva</v>
      </c>
      <c r="B2788" s="0" t="s">
        <v>2691</v>
      </c>
      <c r="C2788" s="0" t="n">
        <v>7021865.97501153</v>
      </c>
    </row>
    <row r="2789" customFormat="false" ht="12.75" hidden="false" customHeight="true" outlineLevel="0" collapsed="false">
      <c r="A2789" s="0" t="str">
        <f aca="false">ACENTO(B2789)</f>
        <v>palma</v>
      </c>
      <c r="B2789" s="0" t="s">
        <v>2692</v>
      </c>
      <c r="C2789" s="0" t="n">
        <v>8368826.89568367</v>
      </c>
    </row>
    <row r="2790" customFormat="false" ht="12.75" hidden="false" customHeight="true" outlineLevel="0" collapsed="false">
      <c r="A2790" s="0" t="str">
        <f aca="false">ACENTO(B2790)</f>
        <v>palmopolis</v>
      </c>
      <c r="B2790" s="0" t="s">
        <v>2693</v>
      </c>
      <c r="C2790" s="0" t="n">
        <v>8749415.50570484</v>
      </c>
    </row>
    <row r="2791" customFormat="false" ht="12.75" hidden="false" customHeight="true" outlineLevel="0" collapsed="false">
      <c r="A2791" s="0" t="str">
        <f aca="false">ACENTO(B2791)</f>
        <v>papagaios</v>
      </c>
      <c r="B2791" s="0" t="s">
        <v>2694</v>
      </c>
      <c r="C2791" s="0" t="n">
        <v>17854952.501579</v>
      </c>
    </row>
    <row r="2792" customFormat="false" ht="12.75" hidden="false" customHeight="true" outlineLevel="0" collapsed="false">
      <c r="A2792" s="0" t="str">
        <f aca="false">ACENTO(B2792)</f>
        <v>paracatu</v>
      </c>
      <c r="B2792" s="0" t="s">
        <v>2695</v>
      </c>
      <c r="C2792" s="0" t="n">
        <v>112364389.117054</v>
      </c>
    </row>
    <row r="2793" customFormat="false" ht="12.75" hidden="false" customHeight="true" outlineLevel="0" collapsed="false">
      <c r="A2793" s="0" t="str">
        <f aca="false">ACENTO(B2793)</f>
        <v>para de minas</v>
      </c>
      <c r="B2793" s="0" t="s">
        <v>2696</v>
      </c>
      <c r="C2793" s="0" t="n">
        <v>96178067.9458779</v>
      </c>
    </row>
    <row r="2794" customFormat="false" ht="12.75" hidden="false" customHeight="true" outlineLevel="0" collapsed="false">
      <c r="A2794" s="0" t="str">
        <f aca="false">ACENTO(B2794)</f>
        <v>paraguacu</v>
      </c>
      <c r="B2794" s="0" t="s">
        <v>2697</v>
      </c>
      <c r="C2794" s="0" t="n">
        <v>31692741.8824325</v>
      </c>
    </row>
    <row r="2795" customFormat="false" ht="12.75" hidden="false" customHeight="true" outlineLevel="0" collapsed="false">
      <c r="A2795" s="0" t="str">
        <f aca="false">ACENTO(B2795)</f>
        <v>paraisopolis</v>
      </c>
      <c r="B2795" s="0" t="s">
        <v>2698</v>
      </c>
      <c r="C2795" s="0" t="n">
        <v>31260296.2951441</v>
      </c>
    </row>
    <row r="2796" customFormat="false" ht="12.75" hidden="false" customHeight="true" outlineLevel="0" collapsed="false">
      <c r="A2796" s="0" t="str">
        <f aca="false">ACENTO(B2796)</f>
        <v>paraopeba</v>
      </c>
      <c r="B2796" s="0" t="s">
        <v>2699</v>
      </c>
      <c r="C2796" s="0" t="n">
        <v>27727707.1465523</v>
      </c>
    </row>
    <row r="2797" customFormat="false" ht="12.75" hidden="false" customHeight="true" outlineLevel="0" collapsed="false">
      <c r="A2797" s="0" t="str">
        <f aca="false">ACENTO(B2797)</f>
        <v>passabem</v>
      </c>
      <c r="B2797" s="0" t="s">
        <v>2700</v>
      </c>
      <c r="C2797" s="0" t="n">
        <v>6376999.20703248</v>
      </c>
    </row>
    <row r="2798" customFormat="false" ht="12.75" hidden="false" customHeight="true" outlineLevel="0" collapsed="false">
      <c r="A2798" s="0" t="str">
        <f aca="false">ACENTO(B2798)</f>
        <v>passa quatro</v>
      </c>
      <c r="B2798" s="0" t="s">
        <v>2701</v>
      </c>
      <c r="C2798" s="0" t="n">
        <v>20498531.4057941</v>
      </c>
    </row>
    <row r="2799" customFormat="false" ht="12.75" hidden="false" customHeight="true" outlineLevel="0" collapsed="false">
      <c r="A2799" s="0" t="str">
        <f aca="false">ACENTO(B2799)</f>
        <v>passa tempo</v>
      </c>
      <c r="B2799" s="0" t="s">
        <v>2702</v>
      </c>
      <c r="C2799" s="0" t="n">
        <v>11607233.1041625</v>
      </c>
    </row>
    <row r="2800" customFormat="false" ht="12.75" hidden="false" customHeight="true" outlineLevel="0" collapsed="false">
      <c r="A2800" s="0" t="str">
        <f aca="false">ACENTO(B2800)</f>
        <v>passa-vinte</v>
      </c>
      <c r="B2800" s="0" t="s">
        <v>2703</v>
      </c>
      <c r="C2800" s="0" t="n">
        <v>7417983.03341663</v>
      </c>
    </row>
    <row r="2801" customFormat="false" ht="12.75" hidden="false" customHeight="true" outlineLevel="0" collapsed="false">
      <c r="A2801" s="0" t="str">
        <f aca="false">ACENTO(B2801)</f>
        <v>passos</v>
      </c>
      <c r="B2801" s="0" t="s">
        <v>2704</v>
      </c>
      <c r="C2801" s="0" t="n">
        <v>118878426.893062</v>
      </c>
    </row>
    <row r="2802" customFormat="false" ht="12.75" hidden="false" customHeight="true" outlineLevel="0" collapsed="false">
      <c r="A2802" s="0" t="str">
        <f aca="false">ACENTO(B2802)</f>
        <v>patis</v>
      </c>
      <c r="B2802" s="0" t="s">
        <v>2705</v>
      </c>
      <c r="C2802" s="0" t="n">
        <v>10722478.372411</v>
      </c>
    </row>
    <row r="2803" customFormat="false" ht="12.75" hidden="false" customHeight="true" outlineLevel="0" collapsed="false">
      <c r="A2803" s="0" t="str">
        <f aca="false">ACENTO(B2803)</f>
        <v>patos de minas</v>
      </c>
      <c r="B2803" s="0" t="s">
        <v>2706</v>
      </c>
      <c r="C2803" s="0" t="n">
        <v>191935546.537583</v>
      </c>
    </row>
    <row r="2804" customFormat="false" ht="12.75" hidden="false" customHeight="true" outlineLevel="0" collapsed="false">
      <c r="A2804" s="0" t="str">
        <f aca="false">ACENTO(B2804)</f>
        <v>patrocinio</v>
      </c>
      <c r="B2804" s="0" t="s">
        <v>2707</v>
      </c>
      <c r="C2804" s="0" t="n">
        <v>169331131.762532</v>
      </c>
    </row>
    <row r="2805" customFormat="false" ht="12.75" hidden="false" customHeight="true" outlineLevel="0" collapsed="false">
      <c r="A2805" s="0" t="str">
        <f aca="false">ACENTO(B2805)</f>
        <v>patrocinio do muriae</v>
      </c>
      <c r="B2805" s="0" t="s">
        <v>2708</v>
      </c>
      <c r="C2805" s="0" t="n">
        <v>7635501.47564132</v>
      </c>
    </row>
    <row r="2806" customFormat="false" ht="12.75" hidden="false" customHeight="true" outlineLevel="0" collapsed="false">
      <c r="A2806" s="0" t="str">
        <f aca="false">ACENTO(B2806)</f>
        <v>paula candido</v>
      </c>
      <c r="B2806" s="0" t="s">
        <v>2709</v>
      </c>
      <c r="C2806" s="0" t="n">
        <v>11430529.4756127</v>
      </c>
    </row>
    <row r="2807" customFormat="false" ht="12.75" hidden="false" customHeight="true" outlineLevel="0" collapsed="false">
      <c r="A2807" s="0" t="str">
        <f aca="false">ACENTO(B2807)</f>
        <v>paulistas</v>
      </c>
      <c r="B2807" s="0" t="s">
        <v>2710</v>
      </c>
      <c r="C2807" s="0" t="n">
        <v>9790106.51786513</v>
      </c>
    </row>
    <row r="2808" customFormat="false" ht="12.75" hidden="false" customHeight="true" outlineLevel="0" collapsed="false">
      <c r="A2808" s="0" t="str">
        <f aca="false">ACENTO(B2808)</f>
        <v>pavao</v>
      </c>
      <c r="B2808" s="0" t="s">
        <v>2711</v>
      </c>
      <c r="C2808" s="0" t="n">
        <v>11385042.7032361</v>
      </c>
    </row>
    <row r="2809" customFormat="false" ht="12.75" hidden="false" customHeight="true" outlineLevel="0" collapsed="false">
      <c r="A2809" s="0" t="str">
        <f aca="false">ACENTO(B2809)</f>
        <v>pecanha</v>
      </c>
      <c r="B2809" s="0" t="s">
        <v>2712</v>
      </c>
      <c r="C2809" s="0" t="n">
        <v>18296249.7853624</v>
      </c>
    </row>
    <row r="2810" customFormat="false" ht="12.75" hidden="false" customHeight="true" outlineLevel="0" collapsed="false">
      <c r="A2810" s="0" t="str">
        <f aca="false">ACENTO(B2810)</f>
        <v>pedra azul</v>
      </c>
      <c r="B2810" s="0" t="s">
        <v>2713</v>
      </c>
      <c r="C2810" s="0" t="n">
        <v>30154872.9063202</v>
      </c>
    </row>
    <row r="2811" customFormat="false" ht="12.75" hidden="false" customHeight="true" outlineLevel="0" collapsed="false">
      <c r="A2811" s="0" t="str">
        <f aca="false">ACENTO(B2811)</f>
        <v>pedra bonita</v>
      </c>
      <c r="B2811" s="0" t="s">
        <v>2714</v>
      </c>
      <c r="C2811" s="0" t="n">
        <v>9664310.57910805</v>
      </c>
    </row>
    <row r="2812" customFormat="false" ht="12.75" hidden="false" customHeight="true" outlineLevel="0" collapsed="false">
      <c r="A2812" s="0" t="str">
        <f aca="false">ACENTO(B2812)</f>
        <v>pedra do anta</v>
      </c>
      <c r="B2812" s="0" t="s">
        <v>2715</v>
      </c>
      <c r="C2812" s="0" t="n">
        <v>8005020.85477317</v>
      </c>
    </row>
    <row r="2813" customFormat="false" ht="12.75" hidden="false" customHeight="true" outlineLevel="0" collapsed="false">
      <c r="A2813" s="0" t="str">
        <f aca="false">ACENTO(B2813)</f>
        <v>pedra do indaia</v>
      </c>
      <c r="B2813" s="0" t="s">
        <v>2716</v>
      </c>
      <c r="C2813" s="0" t="n">
        <v>8918818.25288772</v>
      </c>
    </row>
    <row r="2814" customFormat="false" ht="12.75" hidden="false" customHeight="true" outlineLevel="0" collapsed="false">
      <c r="A2814" s="0" t="str">
        <f aca="false">ACENTO(B2814)</f>
        <v>pedra dourada</v>
      </c>
      <c r="B2814" s="0" t="s">
        <v>2717</v>
      </c>
      <c r="C2814" s="0" t="n">
        <v>7562519.40215423</v>
      </c>
    </row>
    <row r="2815" customFormat="false" ht="12.75" hidden="false" customHeight="true" outlineLevel="0" collapsed="false">
      <c r="A2815" s="0" t="str">
        <f aca="false">ACENTO(B2815)</f>
        <v>pedralva</v>
      </c>
      <c r="B2815" s="0" t="s">
        <v>2718</v>
      </c>
      <c r="C2815" s="0" t="n">
        <v>13502683.1615917</v>
      </c>
    </row>
    <row r="2816" customFormat="false" ht="12.75" hidden="false" customHeight="true" outlineLevel="0" collapsed="false">
      <c r="A2816" s="0" t="str">
        <f aca="false">ACENTO(B2816)</f>
        <v>pedras de maria da cruz</v>
      </c>
      <c r="B2816" s="0" t="s">
        <v>2719</v>
      </c>
      <c r="C2816" s="0" t="n">
        <v>10136274.9185279</v>
      </c>
    </row>
    <row r="2817" customFormat="false" ht="12.75" hidden="false" customHeight="true" outlineLevel="0" collapsed="false">
      <c r="A2817" s="0" t="str">
        <f aca="false">ACENTO(B2817)</f>
        <v>pedrinopolis</v>
      </c>
      <c r="B2817" s="0" t="s">
        <v>2720</v>
      </c>
      <c r="C2817" s="0" t="n">
        <v>14018291.6719275</v>
      </c>
    </row>
    <row r="2818" customFormat="false" ht="12.75" hidden="false" customHeight="true" outlineLevel="0" collapsed="false">
      <c r="A2818" s="0" t="str">
        <f aca="false">ACENTO(B2818)</f>
        <v>pedro leopoldo</v>
      </c>
      <c r="B2818" s="0" t="s">
        <v>2721</v>
      </c>
      <c r="C2818" s="0" t="n">
        <v>96548550.254365</v>
      </c>
    </row>
    <row r="2819" customFormat="false" ht="12.75" hidden="false" customHeight="true" outlineLevel="0" collapsed="false">
      <c r="A2819" s="0" t="str">
        <f aca="false">ACENTO(B2819)</f>
        <v>pedro teixeira</v>
      </c>
      <c r="B2819" s="0" t="s">
        <v>2722</v>
      </c>
      <c r="C2819" s="0" t="n">
        <v>7013774.45712763</v>
      </c>
    </row>
    <row r="2820" customFormat="false" ht="12.75" hidden="false" customHeight="true" outlineLevel="0" collapsed="false">
      <c r="A2820" s="0" t="str">
        <f aca="false">ACENTO(B2820)</f>
        <v>pequeri</v>
      </c>
      <c r="B2820" s="0" t="s">
        <v>2723</v>
      </c>
      <c r="C2820" s="0" t="n">
        <v>8711034.44209574</v>
      </c>
    </row>
    <row r="2821" customFormat="false" ht="12.75" hidden="false" customHeight="true" outlineLevel="0" collapsed="false">
      <c r="A2821" s="0" t="str">
        <f aca="false">ACENTO(B2821)</f>
        <v>pequi</v>
      </c>
      <c r="B2821" s="0" t="s">
        <v>2724</v>
      </c>
      <c r="C2821" s="0" t="n">
        <v>9300600.50779202</v>
      </c>
    </row>
    <row r="2822" customFormat="false" ht="12.75" hidden="false" customHeight="true" outlineLevel="0" collapsed="false">
      <c r="A2822" s="0" t="str">
        <f aca="false">ACENTO(B2822)</f>
        <v>perdigao</v>
      </c>
      <c r="B2822" s="0" t="s">
        <v>2725</v>
      </c>
      <c r="C2822" s="0" t="n">
        <v>9829855.25269732</v>
      </c>
    </row>
    <row r="2823" customFormat="false" ht="12.75" hidden="false" customHeight="true" outlineLevel="0" collapsed="false">
      <c r="A2823" s="0" t="str">
        <f aca="false">ACENTO(B2823)</f>
        <v>perdizes</v>
      </c>
      <c r="B2823" s="0" t="s">
        <v>2726</v>
      </c>
      <c r="C2823" s="0" t="n">
        <v>31096152.278484</v>
      </c>
    </row>
    <row r="2824" customFormat="false" ht="12.75" hidden="false" customHeight="true" outlineLevel="0" collapsed="false">
      <c r="A2824" s="0" t="str">
        <f aca="false">ACENTO(B2824)</f>
        <v>perdoes</v>
      </c>
      <c r="B2824" s="0" t="s">
        <v>2727</v>
      </c>
      <c r="C2824" s="0" t="n">
        <v>22833449.5832563</v>
      </c>
    </row>
    <row r="2825" customFormat="false" ht="12.75" hidden="false" customHeight="true" outlineLevel="0" collapsed="false">
      <c r="A2825" s="0" t="str">
        <f aca="false">ACENTO(B2825)</f>
        <v>periquito</v>
      </c>
      <c r="B2825" s="0" t="s">
        <v>2728</v>
      </c>
      <c r="C2825" s="0" t="n">
        <v>11123281.700126</v>
      </c>
    </row>
    <row r="2826" customFormat="false" ht="12.75" hidden="false" customHeight="true" outlineLevel="0" collapsed="false">
      <c r="A2826" s="0" t="str">
        <f aca="false">ACENTO(B2826)</f>
        <v>pescador</v>
      </c>
      <c r="B2826" s="0" t="s">
        <v>2729</v>
      </c>
      <c r="C2826" s="0" t="n">
        <v>8771709.98261977</v>
      </c>
    </row>
    <row r="2827" customFormat="false" ht="12.75" hidden="false" customHeight="true" outlineLevel="0" collapsed="false">
      <c r="A2827" s="0" t="str">
        <f aca="false">ACENTO(B2827)</f>
        <v>piau</v>
      </c>
      <c r="B2827" s="0" t="s">
        <v>2730</v>
      </c>
      <c r="C2827" s="0" t="n">
        <v>9202324.12687236</v>
      </c>
    </row>
    <row r="2828" customFormat="false" ht="12.75" hidden="false" customHeight="true" outlineLevel="0" collapsed="false">
      <c r="A2828" s="0" t="str">
        <f aca="false">ACENTO(B2828)</f>
        <v>piedade de caratinga</v>
      </c>
      <c r="B2828" s="0" t="s">
        <v>2731</v>
      </c>
      <c r="C2828" s="0" t="n">
        <v>8896523.40714269</v>
      </c>
    </row>
    <row r="2829" customFormat="false" ht="12.75" hidden="false" customHeight="true" outlineLevel="0" collapsed="false">
      <c r="A2829" s="0" t="str">
        <f aca="false">ACENTO(B2829)</f>
        <v>piedade de ponte nova</v>
      </c>
      <c r="B2829" s="0" t="s">
        <v>2732</v>
      </c>
      <c r="C2829" s="0" t="n">
        <v>8732058.98776657</v>
      </c>
    </row>
    <row r="2830" customFormat="false" ht="12.75" hidden="false" customHeight="true" outlineLevel="0" collapsed="false">
      <c r="A2830" s="0" t="str">
        <f aca="false">ACENTO(B2830)</f>
        <v>piedade do rio grande</v>
      </c>
      <c r="B2830" s="0" t="s">
        <v>2733</v>
      </c>
      <c r="C2830" s="0" t="n">
        <v>8373338.13051805</v>
      </c>
    </row>
    <row r="2831" customFormat="false" ht="12.75" hidden="false" customHeight="true" outlineLevel="0" collapsed="false">
      <c r="A2831" s="0" t="str">
        <f aca="false">ACENTO(B2831)</f>
        <v>piedade dos gerais</v>
      </c>
      <c r="B2831" s="0" t="s">
        <v>2734</v>
      </c>
      <c r="C2831" s="0" t="n">
        <v>9554644.81046975</v>
      </c>
    </row>
    <row r="2832" customFormat="false" ht="12.75" hidden="false" customHeight="true" outlineLevel="0" collapsed="false">
      <c r="A2832" s="0" t="str">
        <f aca="false">ACENTO(B2832)</f>
        <v>pimenta</v>
      </c>
      <c r="B2832" s="0" t="s">
        <v>2735</v>
      </c>
      <c r="C2832" s="0" t="n">
        <v>15004992.8286026</v>
      </c>
    </row>
    <row r="2833" customFormat="false" ht="12.75" hidden="false" customHeight="true" outlineLevel="0" collapsed="false">
      <c r="A2833" s="0" t="str">
        <f aca="false">ACENTO(B2833)</f>
        <v>pingo-d'agua</v>
      </c>
      <c r="B2833" s="0" t="s">
        <v>2736</v>
      </c>
      <c r="C2833" s="0" t="n">
        <v>8603367.37611474</v>
      </c>
    </row>
    <row r="2834" customFormat="false" ht="12.75" hidden="false" customHeight="true" outlineLevel="0" collapsed="false">
      <c r="A2834" s="0" t="str">
        <f aca="false">ACENTO(B2834)</f>
        <v>pintopolis</v>
      </c>
      <c r="B2834" s="0" t="s">
        <v>2737</v>
      </c>
      <c r="C2834" s="0" t="n">
        <v>9456479.0048169</v>
      </c>
    </row>
    <row r="2835" customFormat="false" ht="12.75" hidden="false" customHeight="true" outlineLevel="0" collapsed="false">
      <c r="A2835" s="0" t="str">
        <f aca="false">ACENTO(B2835)</f>
        <v>piracema</v>
      </c>
      <c r="B2835" s="0" t="s">
        <v>2738</v>
      </c>
      <c r="C2835" s="0" t="n">
        <v>9255432.14644894</v>
      </c>
    </row>
    <row r="2836" customFormat="false" ht="12.75" hidden="false" customHeight="true" outlineLevel="0" collapsed="false">
      <c r="A2836" s="0" t="str">
        <f aca="false">ACENTO(B2836)</f>
        <v>pirajuba</v>
      </c>
      <c r="B2836" s="0" t="s">
        <v>2739</v>
      </c>
      <c r="C2836" s="0" t="n">
        <v>11674057.6573275</v>
      </c>
    </row>
    <row r="2837" customFormat="false" ht="12.75" hidden="false" customHeight="true" outlineLevel="0" collapsed="false">
      <c r="A2837" s="0" t="str">
        <f aca="false">ACENTO(B2837)</f>
        <v>piranga</v>
      </c>
      <c r="B2837" s="0" t="s">
        <v>2740</v>
      </c>
      <c r="C2837" s="0" t="n">
        <v>17005694.6803355</v>
      </c>
    </row>
    <row r="2838" customFormat="false" ht="12.75" hidden="false" customHeight="true" outlineLevel="0" collapsed="false">
      <c r="A2838" s="0" t="str">
        <f aca="false">ACENTO(B2838)</f>
        <v>pirangucu</v>
      </c>
      <c r="B2838" s="0" t="s">
        <v>2741</v>
      </c>
      <c r="C2838" s="0" t="n">
        <v>8382535.04453423</v>
      </c>
    </row>
    <row r="2839" customFormat="false" ht="12.75" hidden="false" customHeight="true" outlineLevel="0" collapsed="false">
      <c r="A2839" s="0" t="str">
        <f aca="false">ACENTO(B2839)</f>
        <v>piranguinho</v>
      </c>
      <c r="B2839" s="0" t="s">
        <v>2742</v>
      </c>
      <c r="C2839" s="0" t="n">
        <v>10364504.4944887</v>
      </c>
    </row>
    <row r="2840" customFormat="false" ht="12.75" hidden="false" customHeight="true" outlineLevel="0" collapsed="false">
      <c r="A2840" s="0" t="str">
        <f aca="false">ACENTO(B2840)</f>
        <v>pirapetinga</v>
      </c>
      <c r="B2840" s="0" t="s">
        <v>2743</v>
      </c>
      <c r="C2840" s="0" t="n">
        <v>19688104.5225385</v>
      </c>
    </row>
    <row r="2841" customFormat="false" ht="12.75" hidden="false" customHeight="true" outlineLevel="0" collapsed="false">
      <c r="A2841" s="0" t="str">
        <f aca="false">ACENTO(B2841)</f>
        <v>pirapora</v>
      </c>
      <c r="B2841" s="0" t="s">
        <v>2744</v>
      </c>
      <c r="C2841" s="0" t="n">
        <v>95298938.522294</v>
      </c>
    </row>
    <row r="2842" customFormat="false" ht="12.75" hidden="false" customHeight="true" outlineLevel="0" collapsed="false">
      <c r="A2842" s="0" t="str">
        <f aca="false">ACENTO(B2842)</f>
        <v>pirauba</v>
      </c>
      <c r="B2842" s="0" t="s">
        <v>2745</v>
      </c>
      <c r="C2842" s="0" t="n">
        <v>11948121.2346242</v>
      </c>
    </row>
    <row r="2843" customFormat="false" ht="12.75" hidden="false" customHeight="true" outlineLevel="0" collapsed="false">
      <c r="A2843" s="0" t="str">
        <f aca="false">ACENTO(B2843)</f>
        <v>pitangui</v>
      </c>
      <c r="B2843" s="0" t="s">
        <v>2746</v>
      </c>
      <c r="C2843" s="0" t="n">
        <v>21632308.97811</v>
      </c>
    </row>
    <row r="2844" customFormat="false" ht="12.75" hidden="false" customHeight="true" outlineLevel="0" collapsed="false">
      <c r="A2844" s="0" t="str">
        <f aca="false">ACENTO(B2844)</f>
        <v>piumhi</v>
      </c>
      <c r="B2844" s="0" t="s">
        <v>2747</v>
      </c>
      <c r="C2844" s="0" t="n">
        <v>37946091.7371116</v>
      </c>
    </row>
    <row r="2845" customFormat="false" ht="12.75" hidden="false" customHeight="true" outlineLevel="0" collapsed="false">
      <c r="A2845" s="0" t="str">
        <f aca="false">ACENTO(B2845)</f>
        <v>planura</v>
      </c>
      <c r="B2845" s="0" t="s">
        <v>2748</v>
      </c>
      <c r="C2845" s="0" t="n">
        <v>23252784.2634572</v>
      </c>
    </row>
    <row r="2846" customFormat="false" ht="12.75" hidden="false" customHeight="true" outlineLevel="0" collapsed="false">
      <c r="A2846" s="0" t="str">
        <f aca="false">ACENTO(B2846)</f>
        <v>poco fundo</v>
      </c>
      <c r="B2846" s="0" t="s">
        <v>2749</v>
      </c>
      <c r="C2846" s="0" t="n">
        <v>18712743.5516455</v>
      </c>
    </row>
    <row r="2847" customFormat="false" ht="12.75" hidden="false" customHeight="true" outlineLevel="0" collapsed="false">
      <c r="A2847" s="0" t="str">
        <f aca="false">ACENTO(B2847)</f>
        <v>pocos de caldas</v>
      </c>
      <c r="B2847" s="0" t="s">
        <v>2750</v>
      </c>
      <c r="C2847" s="0" t="n">
        <v>575261243.983083</v>
      </c>
    </row>
    <row r="2848" customFormat="false" ht="12.75" hidden="false" customHeight="true" outlineLevel="0" collapsed="false">
      <c r="A2848" s="0" t="str">
        <f aca="false">ACENTO(B2848)</f>
        <v>pocrane</v>
      </c>
      <c r="B2848" s="0" t="s">
        <v>2751</v>
      </c>
      <c r="C2848" s="0" t="n">
        <v>9752325.08595358</v>
      </c>
    </row>
    <row r="2849" customFormat="false" ht="12.75" hidden="false" customHeight="true" outlineLevel="0" collapsed="false">
      <c r="A2849" s="0" t="str">
        <f aca="false">ACENTO(B2849)</f>
        <v>pompeu</v>
      </c>
      <c r="B2849" s="0" t="s">
        <v>2752</v>
      </c>
      <c r="C2849" s="0" t="n">
        <v>34461193.7724</v>
      </c>
    </row>
    <row r="2850" customFormat="false" ht="12.75" hidden="false" customHeight="true" outlineLevel="0" collapsed="false">
      <c r="A2850" s="0" t="str">
        <f aca="false">ACENTO(B2850)</f>
        <v>ponte nova</v>
      </c>
      <c r="B2850" s="0" t="s">
        <v>2753</v>
      </c>
      <c r="C2850" s="0" t="n">
        <v>90431560.8696718</v>
      </c>
    </row>
    <row r="2851" customFormat="false" ht="12.75" hidden="false" customHeight="true" outlineLevel="0" collapsed="false">
      <c r="A2851" s="0" t="str">
        <f aca="false">ACENTO(B2851)</f>
        <v>ponto chique</v>
      </c>
      <c r="B2851" s="0" t="s">
        <v>2754</v>
      </c>
      <c r="C2851" s="0" t="n">
        <v>8220020.16276183</v>
      </c>
    </row>
    <row r="2852" customFormat="false" ht="12.75" hidden="false" customHeight="true" outlineLevel="0" collapsed="false">
      <c r="A2852" s="0" t="str">
        <f aca="false">ACENTO(B2852)</f>
        <v>ponto dos volantes</v>
      </c>
      <c r="B2852" s="0" t="s">
        <v>2755</v>
      </c>
      <c r="C2852" s="0" t="n">
        <v>13257885.7371157</v>
      </c>
    </row>
    <row r="2853" customFormat="false" ht="12.75" hidden="false" customHeight="true" outlineLevel="0" collapsed="false">
      <c r="A2853" s="0" t="str">
        <f aca="false">ACENTO(B2853)</f>
        <v>porteirinha</v>
      </c>
      <c r="B2853" s="0" t="s">
        <v>2756</v>
      </c>
      <c r="C2853" s="0" t="n">
        <v>40117697.0688597</v>
      </c>
    </row>
    <row r="2854" customFormat="false" ht="12.75" hidden="false" customHeight="true" outlineLevel="0" collapsed="false">
      <c r="A2854" s="0" t="str">
        <f aca="false">ACENTO(B2854)</f>
        <v>porto firme</v>
      </c>
      <c r="B2854" s="0" t="s">
        <v>2757</v>
      </c>
      <c r="C2854" s="0" t="n">
        <v>9158518.80178733</v>
      </c>
    </row>
    <row r="2855" customFormat="false" ht="12.75" hidden="false" customHeight="true" outlineLevel="0" collapsed="false">
      <c r="A2855" s="0" t="str">
        <f aca="false">ACENTO(B2855)</f>
        <v>pote</v>
      </c>
      <c r="B2855" s="0" t="s">
        <v>2758</v>
      </c>
      <c r="C2855" s="0" t="n">
        <v>18918729.3033597</v>
      </c>
    </row>
    <row r="2856" customFormat="false" ht="12.75" hidden="false" customHeight="true" outlineLevel="0" collapsed="false">
      <c r="A2856" s="0" t="str">
        <f aca="false">ACENTO(B2856)</f>
        <v>pouso alegre</v>
      </c>
      <c r="B2856" s="0" t="s">
        <v>2759</v>
      </c>
      <c r="C2856" s="0" t="n">
        <v>185255617.166385</v>
      </c>
    </row>
    <row r="2857" customFormat="false" ht="12.75" hidden="false" customHeight="true" outlineLevel="0" collapsed="false">
      <c r="A2857" s="0" t="str">
        <f aca="false">ACENTO(B2857)</f>
        <v>pouso alto</v>
      </c>
      <c r="B2857" s="0" t="s">
        <v>2760</v>
      </c>
      <c r="C2857" s="0" t="n">
        <v>10257750.9961001</v>
      </c>
    </row>
    <row r="2858" customFormat="false" ht="12.75" hidden="false" customHeight="true" outlineLevel="0" collapsed="false">
      <c r="A2858" s="0" t="str">
        <f aca="false">ACENTO(B2858)</f>
        <v>prados</v>
      </c>
      <c r="B2858" s="0" t="s">
        <v>2761</v>
      </c>
      <c r="C2858" s="0" t="n">
        <v>9811939.80961123</v>
      </c>
    </row>
    <row r="2859" customFormat="false" ht="12.75" hidden="false" customHeight="true" outlineLevel="0" collapsed="false">
      <c r="A2859" s="0" t="str">
        <f aca="false">ACENTO(B2859)</f>
        <v>prata</v>
      </c>
      <c r="B2859" s="0" t="s">
        <v>1367</v>
      </c>
      <c r="C2859" s="0" t="n">
        <v>33736929.6106596</v>
      </c>
    </row>
    <row r="2860" customFormat="false" ht="12.75" hidden="false" customHeight="true" outlineLevel="0" collapsed="false">
      <c r="A2860" s="0" t="str">
        <f aca="false">ACENTO(B2860)</f>
        <v>pratapolis</v>
      </c>
      <c r="B2860" s="0" t="s">
        <v>2762</v>
      </c>
      <c r="C2860" s="0" t="n">
        <v>13278130.2685767</v>
      </c>
    </row>
    <row r="2861" customFormat="false" ht="12.75" hidden="false" customHeight="true" outlineLevel="0" collapsed="false">
      <c r="A2861" s="0" t="str">
        <f aca="false">ACENTO(B2861)</f>
        <v>pratinha</v>
      </c>
      <c r="B2861" s="0" t="s">
        <v>2763</v>
      </c>
      <c r="C2861" s="0" t="n">
        <v>9088842.01162017</v>
      </c>
    </row>
    <row r="2862" customFormat="false" ht="12.75" hidden="false" customHeight="true" outlineLevel="0" collapsed="false">
      <c r="A2862" s="0" t="str">
        <f aca="false">ACENTO(B2862)</f>
        <v>presidente bernardes</v>
      </c>
      <c r="B2862" s="0" t="s">
        <v>2764</v>
      </c>
      <c r="C2862" s="0" t="n">
        <v>8161853.8718269</v>
      </c>
    </row>
    <row r="2863" customFormat="false" ht="12.75" hidden="false" customHeight="true" outlineLevel="0" collapsed="false">
      <c r="A2863" s="0" t="str">
        <f aca="false">ACENTO(B2863)</f>
        <v>presidente juscelino</v>
      </c>
      <c r="B2863" s="0" t="s">
        <v>597</v>
      </c>
      <c r="C2863" s="0" t="n">
        <v>8129718.84776618</v>
      </c>
    </row>
    <row r="2864" customFormat="false" ht="12.75" hidden="false" customHeight="true" outlineLevel="0" collapsed="false">
      <c r="A2864" s="0" t="str">
        <f aca="false">ACENTO(B2864)</f>
        <v>presidente kubitschek</v>
      </c>
      <c r="B2864" s="0" t="s">
        <v>2765</v>
      </c>
      <c r="C2864" s="0" t="n">
        <v>7574245.94977022</v>
      </c>
    </row>
    <row r="2865" customFormat="false" ht="12.75" hidden="false" customHeight="true" outlineLevel="0" collapsed="false">
      <c r="A2865" s="0" t="str">
        <f aca="false">ACENTO(B2865)</f>
        <v>presidente olegario</v>
      </c>
      <c r="B2865" s="0" t="s">
        <v>2766</v>
      </c>
      <c r="C2865" s="0" t="n">
        <v>31771966.7449299</v>
      </c>
    </row>
    <row r="2866" customFormat="false" ht="12.75" hidden="false" customHeight="true" outlineLevel="0" collapsed="false">
      <c r="A2866" s="0" t="str">
        <f aca="false">ACENTO(B2866)</f>
        <v>alto jequitiba</v>
      </c>
      <c r="B2866" s="0" t="s">
        <v>2767</v>
      </c>
      <c r="C2866" s="0" t="n">
        <v>8851994.44967731</v>
      </c>
    </row>
    <row r="2867" customFormat="false" ht="12.75" hidden="false" customHeight="true" outlineLevel="0" collapsed="false">
      <c r="A2867" s="0" t="str">
        <f aca="false">ACENTO(B2867)</f>
        <v>prudente de morais</v>
      </c>
      <c r="B2867" s="0" t="s">
        <v>2768</v>
      </c>
      <c r="C2867" s="0" t="n">
        <v>12710632.9680628</v>
      </c>
    </row>
    <row r="2868" customFormat="false" ht="12.75" hidden="false" customHeight="true" outlineLevel="0" collapsed="false">
      <c r="A2868" s="0" t="str">
        <f aca="false">ACENTO(B2868)</f>
        <v>quartel geral</v>
      </c>
      <c r="B2868" s="0" t="s">
        <v>2769</v>
      </c>
      <c r="C2868" s="0" t="n">
        <v>8691328.45177176</v>
      </c>
    </row>
    <row r="2869" customFormat="false" ht="12.75" hidden="false" customHeight="true" outlineLevel="0" collapsed="false">
      <c r="A2869" s="0" t="str">
        <f aca="false">ACENTO(B2869)</f>
        <v>queluzito</v>
      </c>
      <c r="B2869" s="0" t="s">
        <v>2770</v>
      </c>
      <c r="C2869" s="0" t="n">
        <v>7064358.04360894</v>
      </c>
    </row>
    <row r="2870" customFormat="false" ht="12.75" hidden="false" customHeight="true" outlineLevel="0" collapsed="false">
      <c r="A2870" s="0" t="str">
        <f aca="false">ACENTO(B2870)</f>
        <v>raposos</v>
      </c>
      <c r="B2870" s="0" t="s">
        <v>2771</v>
      </c>
      <c r="C2870" s="0" t="n">
        <v>17774029.7617228</v>
      </c>
    </row>
    <row r="2871" customFormat="false" ht="12.75" hidden="false" customHeight="true" outlineLevel="0" collapsed="false">
      <c r="A2871" s="0" t="str">
        <f aca="false">ACENTO(B2871)</f>
        <v>raul soares</v>
      </c>
      <c r="B2871" s="0" t="s">
        <v>2772</v>
      </c>
      <c r="C2871" s="0" t="n">
        <v>28213755.644825</v>
      </c>
    </row>
    <row r="2872" customFormat="false" ht="12.75" hidden="false" customHeight="true" outlineLevel="0" collapsed="false">
      <c r="A2872" s="0" t="str">
        <f aca="false">ACENTO(B2872)</f>
        <v>recreio</v>
      </c>
      <c r="B2872" s="0" t="s">
        <v>2773</v>
      </c>
      <c r="C2872" s="0" t="n">
        <v>13451200.5517187</v>
      </c>
    </row>
    <row r="2873" customFormat="false" ht="12.75" hidden="false" customHeight="true" outlineLevel="0" collapsed="false">
      <c r="A2873" s="0" t="str">
        <f aca="false">ACENTO(B2873)</f>
        <v>reduto</v>
      </c>
      <c r="B2873" s="0" t="s">
        <v>2774</v>
      </c>
      <c r="C2873" s="0" t="n">
        <v>8850922.00236814</v>
      </c>
    </row>
    <row r="2874" customFormat="false" ht="12.75" hidden="false" customHeight="true" outlineLevel="0" collapsed="false">
      <c r="A2874" s="0" t="str">
        <f aca="false">ACENTO(B2874)</f>
        <v>resende costa</v>
      </c>
      <c r="B2874" s="0" t="s">
        <v>2775</v>
      </c>
      <c r="C2874" s="0" t="n">
        <v>12335217.8396318</v>
      </c>
    </row>
    <row r="2875" customFormat="false" ht="12.75" hidden="false" customHeight="true" outlineLevel="0" collapsed="false">
      <c r="A2875" s="0" t="str">
        <f aca="false">ACENTO(B2875)</f>
        <v>resplendor</v>
      </c>
      <c r="B2875" s="0" t="s">
        <v>2776</v>
      </c>
      <c r="C2875" s="0" t="n">
        <v>23123767.1592338</v>
      </c>
    </row>
    <row r="2876" customFormat="false" ht="12.75" hidden="false" customHeight="true" outlineLevel="0" collapsed="false">
      <c r="A2876" s="0" t="str">
        <f aca="false">ACENTO(B2876)</f>
        <v>ressaquinha</v>
      </c>
      <c r="B2876" s="0" t="s">
        <v>2777</v>
      </c>
      <c r="C2876" s="0" t="n">
        <v>11577259.9777882</v>
      </c>
    </row>
    <row r="2877" customFormat="false" ht="12.75" hidden="false" customHeight="true" outlineLevel="0" collapsed="false">
      <c r="A2877" s="0" t="str">
        <f aca="false">ACENTO(B2877)</f>
        <v>riachinho</v>
      </c>
      <c r="B2877" s="0" t="s">
        <v>417</v>
      </c>
      <c r="C2877" s="0" t="n">
        <v>11831025.764556</v>
      </c>
    </row>
    <row r="2878" customFormat="false" ht="12.75" hidden="false" customHeight="true" outlineLevel="0" collapsed="false">
      <c r="A2878" s="0" t="str">
        <f aca="false">ACENTO(B2878)</f>
        <v>riacho dos machados</v>
      </c>
      <c r="B2878" s="0" t="s">
        <v>2778</v>
      </c>
      <c r="C2878" s="0" t="n">
        <v>13398881.9761083</v>
      </c>
    </row>
    <row r="2879" customFormat="false" ht="12.75" hidden="false" customHeight="true" outlineLevel="0" collapsed="false">
      <c r="A2879" s="0" t="str">
        <f aca="false">ACENTO(B2879)</f>
        <v>ribeirao das neves</v>
      </c>
      <c r="B2879" s="0" t="s">
        <v>2779</v>
      </c>
      <c r="C2879" s="0" t="n">
        <v>160881994.665394</v>
      </c>
    </row>
    <row r="2880" customFormat="false" ht="12.75" hidden="false" customHeight="true" outlineLevel="0" collapsed="false">
      <c r="A2880" s="0" t="str">
        <f aca="false">ACENTO(B2880)</f>
        <v>ribeirao vermelho</v>
      </c>
      <c r="B2880" s="0" t="s">
        <v>2780</v>
      </c>
      <c r="C2880" s="0" t="n">
        <v>8242963.87902403</v>
      </c>
    </row>
    <row r="2881" customFormat="false" ht="12.75" hidden="false" customHeight="true" outlineLevel="0" collapsed="false">
      <c r="A2881" s="0" t="str">
        <f aca="false">ACENTO(B2881)</f>
        <v>rio acima</v>
      </c>
      <c r="B2881" s="0" t="s">
        <v>2781</v>
      </c>
      <c r="C2881" s="0" t="n">
        <v>30338612.5101582</v>
      </c>
    </row>
    <row r="2882" customFormat="false" ht="12.75" hidden="false" customHeight="true" outlineLevel="0" collapsed="false">
      <c r="A2882" s="0" t="str">
        <f aca="false">ACENTO(B2882)</f>
        <v>rio casca</v>
      </c>
      <c r="B2882" s="0" t="s">
        <v>2782</v>
      </c>
      <c r="C2882" s="0" t="n">
        <v>20147069.3955744</v>
      </c>
    </row>
    <row r="2883" customFormat="false" ht="12.75" hidden="false" customHeight="true" outlineLevel="0" collapsed="false">
      <c r="A2883" s="0" t="str">
        <f aca="false">ACENTO(B2883)</f>
        <v>rio doce</v>
      </c>
      <c r="B2883" s="0" t="s">
        <v>2783</v>
      </c>
      <c r="C2883" s="0" t="n">
        <v>8552694.13932816</v>
      </c>
    </row>
    <row r="2884" customFormat="false" ht="12.75" hidden="false" customHeight="true" outlineLevel="0" collapsed="false">
      <c r="A2884" s="0" t="str">
        <f aca="false">ACENTO(B2884)</f>
        <v>rio do prado</v>
      </c>
      <c r="B2884" s="0" t="s">
        <v>2784</v>
      </c>
      <c r="C2884" s="0" t="n">
        <v>10402973.5978449</v>
      </c>
    </row>
    <row r="2885" customFormat="false" ht="12.75" hidden="false" customHeight="true" outlineLevel="0" collapsed="false">
      <c r="A2885" s="0" t="str">
        <f aca="false">ACENTO(B2885)</f>
        <v>rio espera</v>
      </c>
      <c r="B2885" s="0" t="s">
        <v>2785</v>
      </c>
      <c r="C2885" s="0" t="n">
        <v>7825067.8083706</v>
      </c>
    </row>
    <row r="2886" customFormat="false" ht="12.75" hidden="false" customHeight="true" outlineLevel="0" collapsed="false">
      <c r="A2886" s="0" t="str">
        <f aca="false">ACENTO(B2886)</f>
        <v>rio manso</v>
      </c>
      <c r="B2886" s="0" t="s">
        <v>2786</v>
      </c>
      <c r="C2886" s="0" t="n">
        <v>8979817.4172441</v>
      </c>
    </row>
    <row r="2887" customFormat="false" ht="12.75" hidden="false" customHeight="true" outlineLevel="0" collapsed="false">
      <c r="A2887" s="0" t="str">
        <f aca="false">ACENTO(B2887)</f>
        <v>rio novo</v>
      </c>
      <c r="B2887" s="0" t="s">
        <v>2787</v>
      </c>
      <c r="C2887" s="0" t="n">
        <v>12472456.671062</v>
      </c>
    </row>
    <row r="2888" customFormat="false" ht="12.75" hidden="false" customHeight="true" outlineLevel="0" collapsed="false">
      <c r="A2888" s="0" t="str">
        <f aca="false">ACENTO(B2888)</f>
        <v>rio paranaiba</v>
      </c>
      <c r="B2888" s="0" t="s">
        <v>2788</v>
      </c>
      <c r="C2888" s="0" t="n">
        <v>26051782.6556259</v>
      </c>
    </row>
    <row r="2889" customFormat="false" ht="12.75" hidden="false" customHeight="true" outlineLevel="0" collapsed="false">
      <c r="A2889" s="0" t="str">
        <f aca="false">ACENTO(B2889)</f>
        <v>rio pardo de minas</v>
      </c>
      <c r="B2889" s="0" t="s">
        <v>2789</v>
      </c>
      <c r="C2889" s="0" t="n">
        <v>33233748.8923325</v>
      </c>
    </row>
    <row r="2890" customFormat="false" ht="12.75" hidden="false" customHeight="true" outlineLevel="0" collapsed="false">
      <c r="A2890" s="0" t="str">
        <f aca="false">ACENTO(B2890)</f>
        <v>rio piracicaba</v>
      </c>
      <c r="B2890" s="0" t="s">
        <v>2790</v>
      </c>
      <c r="C2890" s="0" t="n">
        <v>27845310.8522169</v>
      </c>
    </row>
    <row r="2891" customFormat="false" ht="12.75" hidden="false" customHeight="true" outlineLevel="0" collapsed="false">
      <c r="A2891" s="0" t="str">
        <f aca="false">ACENTO(B2891)</f>
        <v>rio pomba</v>
      </c>
      <c r="B2891" s="0" t="s">
        <v>2791</v>
      </c>
      <c r="C2891" s="0" t="n">
        <v>17334091.0267645</v>
      </c>
    </row>
    <row r="2892" customFormat="false" ht="12.75" hidden="false" customHeight="true" outlineLevel="0" collapsed="false">
      <c r="A2892" s="0" t="str">
        <f aca="false">ACENTO(B2892)</f>
        <v>rio preto</v>
      </c>
      <c r="B2892" s="0" t="s">
        <v>2792</v>
      </c>
      <c r="C2892" s="0" t="n">
        <v>11002892.7984788</v>
      </c>
    </row>
    <row r="2893" customFormat="false" ht="12.75" hidden="false" customHeight="true" outlineLevel="0" collapsed="false">
      <c r="A2893" s="0" t="str">
        <f aca="false">ACENTO(B2893)</f>
        <v>rio vermelho</v>
      </c>
      <c r="B2893" s="0" t="s">
        <v>2793</v>
      </c>
      <c r="C2893" s="0" t="n">
        <v>17358954.1472105</v>
      </c>
    </row>
    <row r="2894" customFormat="false" ht="12.75" hidden="false" customHeight="true" outlineLevel="0" collapsed="false">
      <c r="A2894" s="0" t="str">
        <f aca="false">ACENTO(B2894)</f>
        <v>ritapolis</v>
      </c>
      <c r="B2894" s="0" t="s">
        <v>2794</v>
      </c>
      <c r="C2894" s="0" t="n">
        <v>8304312.46073173</v>
      </c>
    </row>
    <row r="2895" customFormat="false" ht="12.75" hidden="false" customHeight="true" outlineLevel="0" collapsed="false">
      <c r="A2895" s="0" t="str">
        <f aca="false">ACENTO(B2895)</f>
        <v>rochedo de minas</v>
      </c>
      <c r="B2895" s="0" t="s">
        <v>2795</v>
      </c>
      <c r="C2895" s="0" t="n">
        <v>8075977.81736713</v>
      </c>
    </row>
    <row r="2896" customFormat="false" ht="12.75" hidden="false" customHeight="true" outlineLevel="0" collapsed="false">
      <c r="A2896" s="0" t="str">
        <f aca="false">ACENTO(B2896)</f>
        <v>rodeiro</v>
      </c>
      <c r="B2896" s="0" t="s">
        <v>2796</v>
      </c>
      <c r="C2896" s="0" t="n">
        <v>9254421.96995658</v>
      </c>
    </row>
    <row r="2897" customFormat="false" ht="12.75" hidden="false" customHeight="true" outlineLevel="0" collapsed="false">
      <c r="A2897" s="0" t="str">
        <f aca="false">ACENTO(B2897)</f>
        <v>romaria</v>
      </c>
      <c r="B2897" s="0" t="s">
        <v>2797</v>
      </c>
      <c r="C2897" s="0" t="n">
        <v>9896531.22879988</v>
      </c>
    </row>
    <row r="2898" customFormat="false" ht="12.75" hidden="false" customHeight="true" outlineLevel="0" collapsed="false">
      <c r="A2898" s="0" t="str">
        <f aca="false">ACENTO(B2898)</f>
        <v>rosario da limeira</v>
      </c>
      <c r="B2898" s="0" t="s">
        <v>2798</v>
      </c>
      <c r="C2898" s="0" t="n">
        <v>10114590.8923271</v>
      </c>
    </row>
    <row r="2899" customFormat="false" ht="12.75" hidden="false" customHeight="true" outlineLevel="0" collapsed="false">
      <c r="A2899" s="0" t="str">
        <f aca="false">ACENTO(B2899)</f>
        <v>rubelita</v>
      </c>
      <c r="B2899" s="0" t="s">
        <v>2799</v>
      </c>
      <c r="C2899" s="0" t="n">
        <v>12340998.9811216</v>
      </c>
    </row>
    <row r="2900" customFormat="false" ht="12.75" hidden="false" customHeight="true" outlineLevel="0" collapsed="false">
      <c r="A2900" s="0" t="str">
        <f aca="false">ACENTO(B2900)</f>
        <v>rubim</v>
      </c>
      <c r="B2900" s="0" t="s">
        <v>2800</v>
      </c>
      <c r="C2900" s="0" t="n">
        <v>11854706.3173165</v>
      </c>
    </row>
    <row r="2901" customFormat="false" ht="12.75" hidden="false" customHeight="true" outlineLevel="0" collapsed="false">
      <c r="A2901" s="0" t="str">
        <f aca="false">ACENTO(B2901)</f>
        <v>sabara</v>
      </c>
      <c r="B2901" s="0" t="s">
        <v>2801</v>
      </c>
      <c r="C2901" s="0" t="n">
        <v>126590011.467395</v>
      </c>
    </row>
    <row r="2902" customFormat="false" ht="12.75" hidden="false" customHeight="true" outlineLevel="0" collapsed="false">
      <c r="A2902" s="0" t="str">
        <f aca="false">ACENTO(B2902)</f>
        <v>sabinopolis</v>
      </c>
      <c r="B2902" s="0" t="s">
        <v>2802</v>
      </c>
      <c r="C2902" s="0" t="n">
        <v>24828564.6691059</v>
      </c>
    </row>
    <row r="2903" customFormat="false" ht="12.75" hidden="false" customHeight="true" outlineLevel="0" collapsed="false">
      <c r="A2903" s="0" t="str">
        <f aca="false">ACENTO(B2903)</f>
        <v>sacramento</v>
      </c>
      <c r="B2903" s="0" t="s">
        <v>2803</v>
      </c>
      <c r="C2903" s="0" t="n">
        <v>66957306.6780239</v>
      </c>
    </row>
    <row r="2904" customFormat="false" ht="12.75" hidden="false" customHeight="true" outlineLevel="0" collapsed="false">
      <c r="A2904" s="0" t="str">
        <f aca="false">ACENTO(B2904)</f>
        <v>salinas</v>
      </c>
      <c r="B2904" s="0" t="s">
        <v>2804</v>
      </c>
      <c r="C2904" s="0" t="n">
        <v>40915389.7729346</v>
      </c>
    </row>
    <row r="2905" customFormat="false" ht="12.75" hidden="false" customHeight="true" outlineLevel="0" collapsed="false">
      <c r="A2905" s="0" t="str">
        <f aca="false">ACENTO(B2905)</f>
        <v>salto da divisa</v>
      </c>
      <c r="B2905" s="0" t="s">
        <v>2805</v>
      </c>
      <c r="C2905" s="0" t="n">
        <v>9973231.46632573</v>
      </c>
    </row>
    <row r="2906" customFormat="false" ht="12.75" hidden="false" customHeight="true" outlineLevel="0" collapsed="false">
      <c r="A2906" s="0" t="str">
        <f aca="false">ACENTO(B2906)</f>
        <v>santa barbara</v>
      </c>
      <c r="B2906" s="0" t="s">
        <v>2083</v>
      </c>
      <c r="C2906" s="0" t="n">
        <v>39805005.6068447</v>
      </c>
    </row>
    <row r="2907" customFormat="false" ht="12.75" hidden="false" customHeight="true" outlineLevel="0" collapsed="false">
      <c r="A2907" s="0" t="str">
        <f aca="false">ACENTO(B2907)</f>
        <v>santa barbara do leste</v>
      </c>
      <c r="B2907" s="0" t="s">
        <v>2806</v>
      </c>
      <c r="C2907" s="0" t="n">
        <v>9783069.89097719</v>
      </c>
    </row>
    <row r="2908" customFormat="false" ht="12.75" hidden="false" customHeight="true" outlineLevel="0" collapsed="false">
      <c r="A2908" s="0" t="str">
        <f aca="false">ACENTO(B2908)</f>
        <v>santa barbara do monte verde</v>
      </c>
      <c r="B2908" s="0" t="s">
        <v>2807</v>
      </c>
      <c r="C2908" s="0" t="n">
        <v>7888475.50710753</v>
      </c>
    </row>
    <row r="2909" customFormat="false" ht="12.75" hidden="false" customHeight="true" outlineLevel="0" collapsed="false">
      <c r="A2909" s="0" t="str">
        <f aca="false">ACENTO(B2909)</f>
        <v>santa barbara do tugurio</v>
      </c>
      <c r="B2909" s="0" t="s">
        <v>2808</v>
      </c>
      <c r="C2909" s="0" t="n">
        <v>8282859.40823978</v>
      </c>
    </row>
    <row r="2910" customFormat="false" ht="12.75" hidden="false" customHeight="true" outlineLevel="0" collapsed="false">
      <c r="A2910" s="0" t="str">
        <f aca="false">ACENTO(B2910)</f>
        <v>santa cruz de minas</v>
      </c>
      <c r="B2910" s="0" t="s">
        <v>2809</v>
      </c>
      <c r="C2910" s="0" t="n">
        <v>7206541.68196154</v>
      </c>
    </row>
    <row r="2911" customFormat="false" ht="12.75" hidden="false" customHeight="true" outlineLevel="0" collapsed="false">
      <c r="A2911" s="0" t="str">
        <f aca="false">ACENTO(B2911)</f>
        <v>santa cruz de salinas</v>
      </c>
      <c r="B2911" s="0" t="s">
        <v>2810</v>
      </c>
      <c r="C2911" s="0" t="n">
        <v>8621249.57531364</v>
      </c>
    </row>
    <row r="2912" customFormat="false" ht="12.75" hidden="false" customHeight="true" outlineLevel="0" collapsed="false">
      <c r="A2912" s="0" t="str">
        <f aca="false">ACENTO(B2912)</f>
        <v>santa cruz do escalvado</v>
      </c>
      <c r="B2912" s="0" t="s">
        <v>2811</v>
      </c>
      <c r="C2912" s="0" t="n">
        <v>10818748.5265391</v>
      </c>
    </row>
    <row r="2913" customFormat="false" ht="12.75" hidden="false" customHeight="true" outlineLevel="0" collapsed="false">
      <c r="A2913" s="0" t="str">
        <f aca="false">ACENTO(B2913)</f>
        <v>santa efigenia de minas</v>
      </c>
      <c r="B2913" s="0" t="s">
        <v>2812</v>
      </c>
      <c r="C2913" s="0" t="n">
        <v>8576991.30226557</v>
      </c>
    </row>
    <row r="2914" customFormat="false" ht="12.75" hidden="false" customHeight="true" outlineLevel="0" collapsed="false">
      <c r="A2914" s="0" t="str">
        <f aca="false">ACENTO(B2914)</f>
        <v>santa fe de minas</v>
      </c>
      <c r="B2914" s="0" t="s">
        <v>2813</v>
      </c>
      <c r="C2914" s="0" t="n">
        <v>8247904.02639266</v>
      </c>
    </row>
    <row r="2915" customFormat="false" ht="12.75" hidden="false" customHeight="true" outlineLevel="0" collapsed="false">
      <c r="A2915" s="0" t="str">
        <f aca="false">ACENTO(B2915)</f>
        <v>santa helena de minas</v>
      </c>
      <c r="B2915" s="0" t="s">
        <v>2814</v>
      </c>
      <c r="C2915" s="0" t="n">
        <v>9000614.50538644</v>
      </c>
    </row>
    <row r="2916" customFormat="false" ht="12.75" hidden="false" customHeight="true" outlineLevel="0" collapsed="false">
      <c r="A2916" s="0" t="str">
        <f aca="false">ACENTO(B2916)</f>
        <v>santa juliana</v>
      </c>
      <c r="B2916" s="0" t="s">
        <v>2815</v>
      </c>
      <c r="C2916" s="0" t="n">
        <v>18028045.8243085</v>
      </c>
    </row>
    <row r="2917" customFormat="false" ht="12.75" hidden="false" customHeight="true" outlineLevel="0" collapsed="false">
      <c r="A2917" s="0" t="str">
        <f aca="false">ACENTO(B2917)</f>
        <v>santa luzia</v>
      </c>
      <c r="B2917" s="0" t="s">
        <v>609</v>
      </c>
      <c r="C2917" s="0" t="n">
        <v>208468668.00146</v>
      </c>
    </row>
    <row r="2918" customFormat="false" ht="12.75" hidden="false" customHeight="true" outlineLevel="0" collapsed="false">
      <c r="A2918" s="0" t="str">
        <f aca="false">ACENTO(B2918)</f>
        <v>santa margarida</v>
      </c>
      <c r="B2918" s="0" t="s">
        <v>2816</v>
      </c>
      <c r="C2918" s="0" t="n">
        <v>15562784.106606</v>
      </c>
    </row>
    <row r="2919" customFormat="false" ht="12.75" hidden="false" customHeight="true" outlineLevel="0" collapsed="false">
      <c r="A2919" s="0" t="str">
        <f aca="false">ACENTO(B2919)</f>
        <v>santa maria de itabira</v>
      </c>
      <c r="B2919" s="0" t="s">
        <v>2817</v>
      </c>
      <c r="C2919" s="0" t="n">
        <v>14232039.760653</v>
      </c>
    </row>
    <row r="2920" customFormat="false" ht="12.75" hidden="false" customHeight="true" outlineLevel="0" collapsed="false">
      <c r="A2920" s="0" t="str">
        <f aca="false">ACENTO(B2920)</f>
        <v>santa maria do salto</v>
      </c>
      <c r="B2920" s="0" t="s">
        <v>2818</v>
      </c>
      <c r="C2920" s="0" t="n">
        <v>9197006.22370565</v>
      </c>
    </row>
    <row r="2921" customFormat="false" ht="12.75" hidden="false" customHeight="true" outlineLevel="0" collapsed="false">
      <c r="A2921" s="0" t="str">
        <f aca="false">ACENTO(B2921)</f>
        <v>santa maria do suacui</v>
      </c>
      <c r="B2921" s="0" t="s">
        <v>2819</v>
      </c>
      <c r="C2921" s="0" t="n">
        <v>16606392.7739356</v>
      </c>
    </row>
    <row r="2922" customFormat="false" ht="12.75" hidden="false" customHeight="true" outlineLevel="0" collapsed="false">
      <c r="A2922" s="0" t="str">
        <f aca="false">ACENTO(B2922)</f>
        <v>santana da vargem</v>
      </c>
      <c r="B2922" s="0" t="s">
        <v>2820</v>
      </c>
      <c r="C2922" s="0" t="n">
        <v>10797221.5973762</v>
      </c>
    </row>
    <row r="2923" customFormat="false" ht="12.75" hidden="false" customHeight="true" outlineLevel="0" collapsed="false">
      <c r="A2923" s="0" t="str">
        <f aca="false">ACENTO(B2923)</f>
        <v>santana de cataguases</v>
      </c>
      <c r="B2923" s="0" t="s">
        <v>2821</v>
      </c>
      <c r="C2923" s="0" t="n">
        <v>8558073.60024013</v>
      </c>
    </row>
    <row r="2924" customFormat="false" ht="12.75" hidden="false" customHeight="true" outlineLevel="0" collapsed="false">
      <c r="A2924" s="0" t="str">
        <f aca="false">ACENTO(B2924)</f>
        <v>santana de pirapama</v>
      </c>
      <c r="B2924" s="0" t="s">
        <v>2822</v>
      </c>
      <c r="C2924" s="0" t="n">
        <v>10861737.3355279</v>
      </c>
    </row>
    <row r="2925" customFormat="false" ht="12.75" hidden="false" customHeight="true" outlineLevel="0" collapsed="false">
      <c r="A2925" s="0" t="str">
        <f aca="false">ACENTO(B2925)</f>
        <v>santana do deserto</v>
      </c>
      <c r="B2925" s="0" t="s">
        <v>2823</v>
      </c>
      <c r="C2925" s="0" t="n">
        <v>11456184.1300621</v>
      </c>
    </row>
    <row r="2926" customFormat="false" ht="12.75" hidden="false" customHeight="true" outlineLevel="0" collapsed="false">
      <c r="A2926" s="0" t="str">
        <f aca="false">ACENTO(B2926)</f>
        <v>santana do garambeu</v>
      </c>
      <c r="B2926" s="0" t="s">
        <v>2824</v>
      </c>
      <c r="C2926" s="0" t="n">
        <v>7297925.24285293</v>
      </c>
    </row>
    <row r="2927" customFormat="false" ht="12.75" hidden="false" customHeight="true" outlineLevel="0" collapsed="false">
      <c r="A2927" s="0" t="str">
        <f aca="false">ACENTO(B2927)</f>
        <v>santana do jacare</v>
      </c>
      <c r="B2927" s="0" t="s">
        <v>2825</v>
      </c>
      <c r="C2927" s="0" t="n">
        <v>9136175.68847531</v>
      </c>
    </row>
    <row r="2928" customFormat="false" ht="12.75" hidden="false" customHeight="true" outlineLevel="0" collapsed="false">
      <c r="A2928" s="0" t="str">
        <f aca="false">ACENTO(B2928)</f>
        <v>santana do manhuacu</v>
      </c>
      <c r="B2928" s="0" t="s">
        <v>2826</v>
      </c>
      <c r="C2928" s="0" t="n">
        <v>10464893.5957468</v>
      </c>
    </row>
    <row r="2929" customFormat="false" ht="12.75" hidden="false" customHeight="true" outlineLevel="0" collapsed="false">
      <c r="A2929" s="0" t="str">
        <f aca="false">ACENTO(B2929)</f>
        <v>santana do paraiso</v>
      </c>
      <c r="B2929" s="0" t="s">
        <v>2827</v>
      </c>
      <c r="C2929" s="0" t="n">
        <v>26959552.8902733</v>
      </c>
    </row>
    <row r="2930" customFormat="false" ht="12.75" hidden="false" customHeight="true" outlineLevel="0" collapsed="false">
      <c r="A2930" s="0" t="str">
        <f aca="false">ACENTO(B2930)</f>
        <v>santana do riacho</v>
      </c>
      <c r="B2930" s="0" t="s">
        <v>2828</v>
      </c>
      <c r="C2930" s="0" t="n">
        <v>8214466.71239291</v>
      </c>
    </row>
    <row r="2931" customFormat="false" ht="12.75" hidden="false" customHeight="true" outlineLevel="0" collapsed="false">
      <c r="A2931" s="0" t="str">
        <f aca="false">ACENTO(B2931)</f>
        <v>santana dos montes</v>
      </c>
      <c r="B2931" s="0" t="s">
        <v>2829</v>
      </c>
      <c r="C2931" s="0" t="n">
        <v>8749160.22609178</v>
      </c>
    </row>
    <row r="2932" customFormat="false" ht="12.75" hidden="false" customHeight="true" outlineLevel="0" collapsed="false">
      <c r="A2932" s="0" t="str">
        <f aca="false">ACENTO(B2932)</f>
        <v>santa rita de caldas</v>
      </c>
      <c r="B2932" s="0" t="s">
        <v>2830</v>
      </c>
      <c r="C2932" s="0" t="n">
        <v>10977546.5351781</v>
      </c>
    </row>
    <row r="2933" customFormat="false" ht="12.75" hidden="false" customHeight="true" outlineLevel="0" collapsed="false">
      <c r="A2933" s="0" t="str">
        <f aca="false">ACENTO(B2933)</f>
        <v>santa rita de jacutinga</v>
      </c>
      <c r="B2933" s="0" t="s">
        <v>2831</v>
      </c>
      <c r="C2933" s="0" t="n">
        <v>10481188.1657397</v>
      </c>
    </row>
    <row r="2934" customFormat="false" ht="12.75" hidden="false" customHeight="true" outlineLevel="0" collapsed="false">
      <c r="A2934" s="0" t="str">
        <f aca="false">ACENTO(B2934)</f>
        <v>santa rita de minas</v>
      </c>
      <c r="B2934" s="0" t="s">
        <v>2832</v>
      </c>
      <c r="C2934" s="0" t="n">
        <v>10269113.4223377</v>
      </c>
    </row>
    <row r="2935" customFormat="false" ht="12.75" hidden="false" customHeight="true" outlineLevel="0" collapsed="false">
      <c r="A2935" s="0" t="str">
        <f aca="false">ACENTO(B2935)</f>
        <v>santa rita de ibitipoca</v>
      </c>
      <c r="B2935" s="0" t="s">
        <v>2833</v>
      </c>
      <c r="C2935" s="0" t="n">
        <v>7547953.23152578</v>
      </c>
    </row>
    <row r="2936" customFormat="false" ht="12.75" hidden="false" customHeight="true" outlineLevel="0" collapsed="false">
      <c r="A2936" s="0" t="str">
        <f aca="false">ACENTO(B2936)</f>
        <v>santa rita do itueto</v>
      </c>
      <c r="B2936" s="0" t="s">
        <v>2834</v>
      </c>
      <c r="C2936" s="0" t="n">
        <v>8855366.70025078</v>
      </c>
    </row>
    <row r="2937" customFormat="false" ht="12.75" hidden="false" customHeight="true" outlineLevel="0" collapsed="false">
      <c r="A2937" s="0" t="str">
        <f aca="false">ACENTO(B2937)</f>
        <v>santa rita do sapucai</v>
      </c>
      <c r="B2937" s="0" t="s">
        <v>2835</v>
      </c>
      <c r="C2937" s="0" t="n">
        <v>42850290.5627619</v>
      </c>
    </row>
    <row r="2938" customFormat="false" ht="12.75" hidden="false" customHeight="true" outlineLevel="0" collapsed="false">
      <c r="A2938" s="0" t="str">
        <f aca="false">ACENTO(B2938)</f>
        <v>santa rosa da serra</v>
      </c>
      <c r="B2938" s="0" t="s">
        <v>2836</v>
      </c>
      <c r="C2938" s="0" t="n">
        <v>8948195.64486931</v>
      </c>
    </row>
    <row r="2939" customFormat="false" ht="12.75" hidden="false" customHeight="true" outlineLevel="0" collapsed="false">
      <c r="A2939" s="0" t="str">
        <f aca="false">ACENTO(B2939)</f>
        <v>santa vitoria</v>
      </c>
      <c r="B2939" s="0" t="s">
        <v>2837</v>
      </c>
      <c r="C2939" s="0" t="n">
        <v>60113554.1477726</v>
      </c>
    </row>
    <row r="2940" customFormat="false" ht="12.75" hidden="false" customHeight="true" outlineLevel="0" collapsed="false">
      <c r="A2940" s="0" t="str">
        <f aca="false">ACENTO(B2940)</f>
        <v>santo antonio do amparo</v>
      </c>
      <c r="B2940" s="0" t="s">
        <v>2838</v>
      </c>
      <c r="C2940" s="0" t="n">
        <v>23978203.8346927</v>
      </c>
    </row>
    <row r="2941" customFormat="false" ht="12.75" hidden="false" customHeight="true" outlineLevel="0" collapsed="false">
      <c r="A2941" s="0" t="str">
        <f aca="false">ACENTO(B2941)</f>
        <v>santo antonio do aventureiro</v>
      </c>
      <c r="B2941" s="0" t="s">
        <v>2839</v>
      </c>
      <c r="C2941" s="0" t="n">
        <v>7792128.93138073</v>
      </c>
    </row>
    <row r="2942" customFormat="false" ht="12.75" hidden="false" customHeight="true" outlineLevel="0" collapsed="false">
      <c r="A2942" s="0" t="str">
        <f aca="false">ACENTO(B2942)</f>
        <v>santo antonio do grama</v>
      </c>
      <c r="B2942" s="0" t="s">
        <v>2840</v>
      </c>
      <c r="C2942" s="0" t="n">
        <v>9271942.2361691</v>
      </c>
    </row>
    <row r="2943" customFormat="false" ht="12.75" hidden="false" customHeight="true" outlineLevel="0" collapsed="false">
      <c r="A2943" s="0" t="str">
        <f aca="false">ACENTO(B2943)</f>
        <v>santo antonio do itambe</v>
      </c>
      <c r="B2943" s="0" t="s">
        <v>2841</v>
      </c>
      <c r="C2943" s="0" t="n">
        <v>8946785.36147425</v>
      </c>
    </row>
    <row r="2944" customFormat="false" ht="12.75" hidden="false" customHeight="true" outlineLevel="0" collapsed="false">
      <c r="A2944" s="0" t="str">
        <f aca="false">ACENTO(B2944)</f>
        <v>santo antonio do jacinto</v>
      </c>
      <c r="B2944" s="0" t="s">
        <v>2842</v>
      </c>
      <c r="C2944" s="0" t="n">
        <v>15626171.6549246</v>
      </c>
    </row>
    <row r="2945" customFormat="false" ht="12.75" hidden="false" customHeight="true" outlineLevel="0" collapsed="false">
      <c r="A2945" s="0" t="str">
        <f aca="false">ACENTO(B2945)</f>
        <v>santo antonio do monte</v>
      </c>
      <c r="B2945" s="0" t="s">
        <v>2843</v>
      </c>
      <c r="C2945" s="0" t="n">
        <v>31972304.6503558</v>
      </c>
    </row>
    <row r="2946" customFormat="false" ht="12.75" hidden="false" customHeight="true" outlineLevel="0" collapsed="false">
      <c r="A2946" s="0" t="str">
        <f aca="false">ACENTO(B2946)</f>
        <v>santo antonio do retiro</v>
      </c>
      <c r="B2946" s="0" t="s">
        <v>2844</v>
      </c>
      <c r="C2946" s="0" t="n">
        <v>11828110.7280805</v>
      </c>
    </row>
    <row r="2947" customFormat="false" ht="12.75" hidden="false" customHeight="true" outlineLevel="0" collapsed="false">
      <c r="A2947" s="0" t="str">
        <f aca="false">ACENTO(B2947)</f>
        <v>santo antonio do rio abaixo</v>
      </c>
      <c r="B2947" s="0" t="s">
        <v>2845</v>
      </c>
      <c r="C2947" s="0" t="n">
        <v>6550406.74842648</v>
      </c>
    </row>
    <row r="2948" customFormat="false" ht="12.75" hidden="false" customHeight="true" outlineLevel="0" collapsed="false">
      <c r="A2948" s="0" t="str">
        <f aca="false">ACENTO(B2948)</f>
        <v>santo hipolito</v>
      </c>
      <c r="B2948" s="0" t="s">
        <v>2846</v>
      </c>
      <c r="C2948" s="0" t="n">
        <v>8968303.1067674</v>
      </c>
    </row>
    <row r="2949" customFormat="false" ht="12.75" hidden="false" customHeight="true" outlineLevel="0" collapsed="false">
      <c r="A2949" s="0" t="str">
        <f aca="false">ACENTO(B2949)</f>
        <v>santos dumont</v>
      </c>
      <c r="B2949" s="0" t="s">
        <v>2847</v>
      </c>
      <c r="C2949" s="0" t="n">
        <v>47996233.8462463</v>
      </c>
    </row>
    <row r="2950" customFormat="false" ht="12.75" hidden="false" customHeight="true" outlineLevel="0" collapsed="false">
      <c r="A2950" s="0" t="str">
        <f aca="false">ACENTO(B2950)</f>
        <v>sao bento abade</v>
      </c>
      <c r="B2950" s="0" t="s">
        <v>2848</v>
      </c>
      <c r="C2950" s="0" t="n">
        <v>8817629.46648068</v>
      </c>
    </row>
    <row r="2951" customFormat="false" ht="12.75" hidden="false" customHeight="true" outlineLevel="0" collapsed="false">
      <c r="A2951" s="0" t="str">
        <f aca="false">ACENTO(B2951)</f>
        <v>sao bras do suacui</v>
      </c>
      <c r="B2951" s="0" t="s">
        <v>2849</v>
      </c>
      <c r="C2951" s="0" t="n">
        <v>10897768.3980948</v>
      </c>
    </row>
    <row r="2952" customFormat="false" ht="12.75" hidden="false" customHeight="true" outlineLevel="0" collapsed="false">
      <c r="A2952" s="0" t="str">
        <f aca="false">ACENTO(B2952)</f>
        <v>sao domingos das dores</v>
      </c>
      <c r="B2952" s="0" t="s">
        <v>2850</v>
      </c>
      <c r="C2952" s="0" t="n">
        <v>9533257.97527677</v>
      </c>
    </row>
    <row r="2953" customFormat="false" ht="12.75" hidden="false" customHeight="true" outlineLevel="0" collapsed="false">
      <c r="A2953" s="0" t="str">
        <f aca="false">ACENTO(B2953)</f>
        <v>sao domingos do prata</v>
      </c>
      <c r="B2953" s="0" t="s">
        <v>2851</v>
      </c>
      <c r="C2953" s="0" t="n">
        <v>20231817.1618465</v>
      </c>
    </row>
    <row r="2954" customFormat="false" ht="12.75" hidden="false" customHeight="true" outlineLevel="0" collapsed="false">
      <c r="A2954" s="0" t="str">
        <f aca="false">ACENTO(B2954)</f>
        <v>sao felix de minas</v>
      </c>
      <c r="B2954" s="0" t="s">
        <v>2852</v>
      </c>
      <c r="C2954" s="0" t="n">
        <v>8399443.22488583</v>
      </c>
    </row>
    <row r="2955" customFormat="false" ht="12.75" hidden="false" customHeight="true" outlineLevel="0" collapsed="false">
      <c r="A2955" s="0" t="str">
        <f aca="false">ACENTO(B2955)</f>
        <v>sao francisco</v>
      </c>
      <c r="B2955" s="0" t="s">
        <v>1389</v>
      </c>
      <c r="C2955" s="0" t="n">
        <v>49539514.624838</v>
      </c>
    </row>
    <row r="2956" customFormat="false" ht="12.75" hidden="false" customHeight="true" outlineLevel="0" collapsed="false">
      <c r="A2956" s="0" t="str">
        <f aca="false">ACENTO(B2956)</f>
        <v>sao francisco de paula</v>
      </c>
      <c r="B2956" s="0" t="s">
        <v>2853</v>
      </c>
      <c r="C2956" s="0" t="n">
        <v>16210746.6992859</v>
      </c>
    </row>
    <row r="2957" customFormat="false" ht="12.75" hidden="false" customHeight="true" outlineLevel="0" collapsed="false">
      <c r="A2957" s="0" t="str">
        <f aca="false">ACENTO(B2957)</f>
        <v>sao francisco de sales</v>
      </c>
      <c r="B2957" s="0" t="s">
        <v>2854</v>
      </c>
      <c r="C2957" s="0" t="n">
        <v>15757863.1339771</v>
      </c>
    </row>
    <row r="2958" customFormat="false" ht="12.75" hidden="false" customHeight="true" outlineLevel="0" collapsed="false">
      <c r="A2958" s="0" t="str">
        <f aca="false">ACENTO(B2958)</f>
        <v>sao francisco do gloria</v>
      </c>
      <c r="B2958" s="0" t="s">
        <v>2855</v>
      </c>
      <c r="C2958" s="0" t="n">
        <v>8742521.17347312</v>
      </c>
    </row>
    <row r="2959" customFormat="false" ht="12.75" hidden="false" customHeight="true" outlineLevel="0" collapsed="false">
      <c r="A2959" s="0" t="str">
        <f aca="false">ACENTO(B2959)</f>
        <v>sao geraldo</v>
      </c>
      <c r="B2959" s="0" t="s">
        <v>2856</v>
      </c>
      <c r="C2959" s="0" t="n">
        <v>8308621.13407002</v>
      </c>
    </row>
    <row r="2960" customFormat="false" ht="12.75" hidden="false" customHeight="true" outlineLevel="0" collapsed="false">
      <c r="A2960" s="0" t="str">
        <f aca="false">ACENTO(B2960)</f>
        <v>sao geraldo da piedade</v>
      </c>
      <c r="B2960" s="0" t="s">
        <v>2857</v>
      </c>
      <c r="C2960" s="0" t="n">
        <v>7801006.03280903</v>
      </c>
    </row>
    <row r="2961" customFormat="false" ht="12.75" hidden="false" customHeight="true" outlineLevel="0" collapsed="false">
      <c r="A2961" s="0" t="str">
        <f aca="false">ACENTO(B2961)</f>
        <v>sao geraldo do baixio</v>
      </c>
      <c r="B2961" s="0" t="s">
        <v>2858</v>
      </c>
      <c r="C2961" s="0" t="n">
        <v>8315348.95180167</v>
      </c>
    </row>
    <row r="2962" customFormat="false" ht="12.75" hidden="false" customHeight="true" outlineLevel="0" collapsed="false">
      <c r="A2962" s="0" t="str">
        <f aca="false">ACENTO(B2962)</f>
        <v>sao goncalo do abaete</v>
      </c>
      <c r="B2962" s="0" t="s">
        <v>2859</v>
      </c>
      <c r="C2962" s="0" t="n">
        <v>16721007.6771028</v>
      </c>
    </row>
    <row r="2963" customFormat="false" ht="12.75" hidden="false" customHeight="true" outlineLevel="0" collapsed="false">
      <c r="A2963" s="0" t="str">
        <f aca="false">ACENTO(B2963)</f>
        <v>sao goncalo do para</v>
      </c>
      <c r="B2963" s="0" t="s">
        <v>2860</v>
      </c>
      <c r="C2963" s="0" t="n">
        <v>12567524.6357428</v>
      </c>
    </row>
    <row r="2964" customFormat="false" ht="12.75" hidden="false" customHeight="true" outlineLevel="0" collapsed="false">
      <c r="A2964" s="0" t="str">
        <f aca="false">ACENTO(B2964)</f>
        <v>sao goncalo do rio abaixo</v>
      </c>
      <c r="B2964" s="0" t="s">
        <v>2861</v>
      </c>
      <c r="C2964" s="0" t="n">
        <v>15206359.1799057</v>
      </c>
    </row>
    <row r="2965" customFormat="false" ht="12.75" hidden="false" customHeight="true" outlineLevel="0" collapsed="false">
      <c r="A2965" s="0" t="str">
        <f aca="false">ACENTO(B2965)</f>
        <v>sao goncalo do sapucai</v>
      </c>
      <c r="B2965" s="0" t="s">
        <v>2862</v>
      </c>
      <c r="C2965" s="0" t="n">
        <v>27298272.6316387</v>
      </c>
    </row>
    <row r="2966" customFormat="false" ht="12.75" hidden="false" customHeight="true" outlineLevel="0" collapsed="false">
      <c r="A2966" s="0" t="str">
        <f aca="false">ACENTO(B2966)</f>
        <v>sao gotardo</v>
      </c>
      <c r="B2966" s="0" t="s">
        <v>2863</v>
      </c>
      <c r="C2966" s="0" t="n">
        <v>33956063.909888</v>
      </c>
    </row>
    <row r="2967" customFormat="false" ht="12.75" hidden="false" customHeight="true" outlineLevel="0" collapsed="false">
      <c r="A2967" s="0" t="str">
        <f aca="false">ACENTO(B2967)</f>
        <v>sao joao batista do gloria</v>
      </c>
      <c r="B2967" s="0" t="s">
        <v>2864</v>
      </c>
      <c r="C2967" s="0" t="n">
        <v>25834025.4081997</v>
      </c>
    </row>
    <row r="2968" customFormat="false" ht="12.75" hidden="false" customHeight="true" outlineLevel="0" collapsed="false">
      <c r="A2968" s="0" t="str">
        <f aca="false">ACENTO(B2968)</f>
        <v>sao joao da lagoa</v>
      </c>
      <c r="B2968" s="0" t="s">
        <v>2865</v>
      </c>
      <c r="C2968" s="0" t="n">
        <v>8549309.91407048</v>
      </c>
    </row>
    <row r="2969" customFormat="false" ht="12.75" hidden="false" customHeight="true" outlineLevel="0" collapsed="false">
      <c r="A2969" s="0" t="str">
        <f aca="false">ACENTO(B2969)</f>
        <v>sao joao da mata</v>
      </c>
      <c r="B2969" s="0" t="s">
        <v>2866</v>
      </c>
      <c r="C2969" s="0" t="n">
        <v>7408734.69218886</v>
      </c>
    </row>
    <row r="2970" customFormat="false" ht="12.75" hidden="false" customHeight="true" outlineLevel="0" collapsed="false">
      <c r="A2970" s="0" t="str">
        <f aca="false">ACENTO(B2970)</f>
        <v>sao joao da ponte</v>
      </c>
      <c r="B2970" s="0" t="s">
        <v>2867</v>
      </c>
      <c r="C2970" s="0" t="n">
        <v>24661853.6050398</v>
      </c>
    </row>
    <row r="2971" customFormat="false" ht="12.75" hidden="false" customHeight="true" outlineLevel="0" collapsed="false">
      <c r="A2971" s="0" t="str">
        <f aca="false">ACENTO(B2971)</f>
        <v>sao joao das missoes</v>
      </c>
      <c r="B2971" s="0" t="s">
        <v>2868</v>
      </c>
      <c r="C2971" s="0" t="n">
        <v>13320209.481044</v>
      </c>
    </row>
    <row r="2972" customFormat="false" ht="12.75" hidden="false" customHeight="true" outlineLevel="0" collapsed="false">
      <c r="A2972" s="0" t="str">
        <f aca="false">ACENTO(B2972)</f>
        <v>sao joao del rei</v>
      </c>
      <c r="B2972" s="0" t="s">
        <v>2869</v>
      </c>
      <c r="C2972" s="0" t="n">
        <v>99620404.4404598</v>
      </c>
    </row>
    <row r="2973" customFormat="false" ht="12.75" hidden="false" customHeight="true" outlineLevel="0" collapsed="false">
      <c r="A2973" s="0" t="str">
        <f aca="false">ACENTO(B2973)</f>
        <v>sao joao do manhuacu</v>
      </c>
      <c r="B2973" s="0" t="s">
        <v>2870</v>
      </c>
      <c r="C2973" s="0" t="n">
        <v>10574927.3584796</v>
      </c>
    </row>
    <row r="2974" customFormat="false" ht="12.75" hidden="false" customHeight="true" outlineLevel="0" collapsed="false">
      <c r="A2974" s="0" t="str">
        <f aca="false">ACENTO(B2974)</f>
        <v>sao joao do manteninha</v>
      </c>
      <c r="B2974" s="0" t="s">
        <v>2871</v>
      </c>
      <c r="C2974" s="0" t="n">
        <v>8495618.12249103</v>
      </c>
    </row>
    <row r="2975" customFormat="false" ht="12.75" hidden="false" customHeight="true" outlineLevel="0" collapsed="false">
      <c r="A2975" s="0" t="str">
        <f aca="false">ACENTO(B2975)</f>
        <v>sao joao do oriente</v>
      </c>
      <c r="B2975" s="0" t="s">
        <v>2872</v>
      </c>
      <c r="C2975" s="0" t="n">
        <v>11290654.6891564</v>
      </c>
    </row>
    <row r="2976" customFormat="false" ht="12.75" hidden="false" customHeight="true" outlineLevel="0" collapsed="false">
      <c r="A2976" s="0" t="str">
        <f aca="false">ACENTO(B2976)</f>
        <v>sao joao do pacui</v>
      </c>
      <c r="B2976" s="0" t="s">
        <v>2873</v>
      </c>
      <c r="C2976" s="0" t="n">
        <v>7456790.32939452</v>
      </c>
    </row>
    <row r="2977" customFormat="false" ht="12.75" hidden="false" customHeight="true" outlineLevel="0" collapsed="false">
      <c r="A2977" s="0" t="str">
        <f aca="false">ACENTO(B2977)</f>
        <v>sao joao do paraiso</v>
      </c>
      <c r="B2977" s="0" t="s">
        <v>626</v>
      </c>
      <c r="C2977" s="0" t="n">
        <v>21479610.915413</v>
      </c>
    </row>
    <row r="2978" customFormat="false" ht="12.75" hidden="false" customHeight="true" outlineLevel="0" collapsed="false">
      <c r="A2978" s="0" t="str">
        <f aca="false">ACENTO(B2978)</f>
        <v>sao joao evangelista</v>
      </c>
      <c r="B2978" s="0" t="s">
        <v>2874</v>
      </c>
      <c r="C2978" s="0" t="n">
        <v>18705153.8394198</v>
      </c>
    </row>
    <row r="2979" customFormat="false" ht="12.75" hidden="false" customHeight="true" outlineLevel="0" collapsed="false">
      <c r="A2979" s="0" t="str">
        <f aca="false">ACENTO(B2979)</f>
        <v>sao joao nepomuceno</v>
      </c>
      <c r="B2979" s="0" t="s">
        <v>2875</v>
      </c>
      <c r="C2979" s="0" t="n">
        <v>28078539.8342505</v>
      </c>
    </row>
    <row r="2980" customFormat="false" ht="12.75" hidden="false" customHeight="true" outlineLevel="0" collapsed="false">
      <c r="A2980" s="0" t="str">
        <f aca="false">ACENTO(B2980)</f>
        <v>sao joaquim de bicas</v>
      </c>
      <c r="B2980" s="0" t="s">
        <v>2876</v>
      </c>
      <c r="C2980" s="0" t="n">
        <v>27659163.8450774</v>
      </c>
    </row>
    <row r="2981" customFormat="false" ht="12.75" hidden="false" customHeight="true" outlineLevel="0" collapsed="false">
      <c r="A2981" s="0" t="str">
        <f aca="false">ACENTO(B2981)</f>
        <v>sao jose da barra</v>
      </c>
      <c r="B2981" s="0" t="s">
        <v>2877</v>
      </c>
      <c r="C2981" s="0" t="n">
        <v>21270024.5089329</v>
      </c>
    </row>
    <row r="2982" customFormat="false" ht="12.75" hidden="false" customHeight="true" outlineLevel="0" collapsed="false">
      <c r="A2982" s="0" t="str">
        <f aca="false">ACENTO(B2982)</f>
        <v>sao jose da lapa</v>
      </c>
      <c r="B2982" s="0" t="s">
        <v>2878</v>
      </c>
      <c r="C2982" s="0" t="n">
        <v>35485808.8324676</v>
      </c>
    </row>
    <row r="2983" customFormat="false" ht="12.75" hidden="false" customHeight="true" outlineLevel="0" collapsed="false">
      <c r="A2983" s="0" t="str">
        <f aca="false">ACENTO(B2983)</f>
        <v>sao jose da safira</v>
      </c>
      <c r="B2983" s="0" t="s">
        <v>2879</v>
      </c>
      <c r="C2983" s="0" t="n">
        <v>7462480.49279066</v>
      </c>
    </row>
    <row r="2984" customFormat="false" ht="12.75" hidden="false" customHeight="true" outlineLevel="0" collapsed="false">
      <c r="A2984" s="0" t="str">
        <f aca="false">ACENTO(B2984)</f>
        <v>sao jose da varginha</v>
      </c>
      <c r="B2984" s="0" t="s">
        <v>2880</v>
      </c>
      <c r="C2984" s="0" t="n">
        <v>9797886.25136319</v>
      </c>
    </row>
    <row r="2985" customFormat="false" ht="12.75" hidden="false" customHeight="true" outlineLevel="0" collapsed="false">
      <c r="A2985" s="0" t="str">
        <f aca="false">ACENTO(B2985)</f>
        <v>sao jose do alegre</v>
      </c>
      <c r="B2985" s="0" t="s">
        <v>2881</v>
      </c>
      <c r="C2985" s="0" t="n">
        <v>6989413.80623406</v>
      </c>
    </row>
    <row r="2986" customFormat="false" ht="12.75" hidden="false" customHeight="true" outlineLevel="0" collapsed="false">
      <c r="A2986" s="0" t="str">
        <f aca="false">ACENTO(B2986)</f>
        <v>sao jose do divino</v>
      </c>
      <c r="B2986" s="0" t="s">
        <v>856</v>
      </c>
      <c r="C2986" s="0" t="n">
        <v>7815759.7166651</v>
      </c>
    </row>
    <row r="2987" customFormat="false" ht="12.75" hidden="false" customHeight="true" outlineLevel="0" collapsed="false">
      <c r="A2987" s="0" t="str">
        <f aca="false">ACENTO(B2987)</f>
        <v>sao jose do goiabal</v>
      </c>
      <c r="B2987" s="0" t="s">
        <v>2882</v>
      </c>
      <c r="C2987" s="0" t="n">
        <v>9201463.40034033</v>
      </c>
    </row>
    <row r="2988" customFormat="false" ht="12.75" hidden="false" customHeight="true" outlineLevel="0" collapsed="false">
      <c r="A2988" s="0" t="str">
        <f aca="false">ACENTO(B2988)</f>
        <v>sao jose do jacuri</v>
      </c>
      <c r="B2988" s="0" t="s">
        <v>2883</v>
      </c>
      <c r="C2988" s="0" t="n">
        <v>10848588.5913043</v>
      </c>
    </row>
    <row r="2989" customFormat="false" ht="12.75" hidden="false" customHeight="true" outlineLevel="0" collapsed="false">
      <c r="A2989" s="0" t="str">
        <f aca="false">ACENTO(B2989)</f>
        <v>sao jose do mantimento</v>
      </c>
      <c r="B2989" s="0" t="s">
        <v>2884</v>
      </c>
      <c r="C2989" s="0" t="n">
        <v>7224225.67185964</v>
      </c>
    </row>
    <row r="2990" customFormat="false" ht="12.75" hidden="false" customHeight="true" outlineLevel="0" collapsed="false">
      <c r="A2990" s="0" t="str">
        <f aca="false">ACENTO(B2990)</f>
        <v>sao lourenco</v>
      </c>
      <c r="B2990" s="0" t="s">
        <v>2885</v>
      </c>
      <c r="C2990" s="0" t="n">
        <v>71546671.2719678</v>
      </c>
    </row>
    <row r="2991" customFormat="false" ht="12.75" hidden="false" customHeight="true" outlineLevel="0" collapsed="false">
      <c r="A2991" s="0" t="str">
        <f aca="false">ACENTO(B2991)</f>
        <v>sao miguel do anta</v>
      </c>
      <c r="B2991" s="0" t="s">
        <v>2886</v>
      </c>
      <c r="C2991" s="0" t="n">
        <v>9297166.93306569</v>
      </c>
    </row>
    <row r="2992" customFormat="false" ht="12.75" hidden="false" customHeight="true" outlineLevel="0" collapsed="false">
      <c r="A2992" s="0" t="str">
        <f aca="false">ACENTO(B2992)</f>
        <v>sao pedro da uniao</v>
      </c>
      <c r="B2992" s="0" t="s">
        <v>2887</v>
      </c>
      <c r="C2992" s="0" t="n">
        <v>9447445.08912041</v>
      </c>
    </row>
    <row r="2993" customFormat="false" ht="12.75" hidden="false" customHeight="true" outlineLevel="0" collapsed="false">
      <c r="A2993" s="0" t="str">
        <f aca="false">ACENTO(B2993)</f>
        <v>sao pedro dos ferros</v>
      </c>
      <c r="B2993" s="0" t="s">
        <v>2888</v>
      </c>
      <c r="C2993" s="0" t="n">
        <v>11704771.591271</v>
      </c>
    </row>
    <row r="2994" customFormat="false" ht="12.75" hidden="false" customHeight="true" outlineLevel="0" collapsed="false">
      <c r="A2994" s="0" t="str">
        <f aca="false">ACENTO(B2994)</f>
        <v>sao pedro do suacui</v>
      </c>
      <c r="B2994" s="0" t="s">
        <v>2889</v>
      </c>
      <c r="C2994" s="0" t="n">
        <v>8839053.24615629</v>
      </c>
    </row>
    <row r="2995" customFormat="false" ht="12.75" hidden="false" customHeight="true" outlineLevel="0" collapsed="false">
      <c r="A2995" s="0" t="str">
        <f aca="false">ACENTO(B2995)</f>
        <v>sao romao</v>
      </c>
      <c r="B2995" s="0" t="s">
        <v>2890</v>
      </c>
      <c r="C2995" s="0" t="n">
        <v>15931519.6602837</v>
      </c>
    </row>
    <row r="2996" customFormat="false" ht="12.75" hidden="false" customHeight="true" outlineLevel="0" collapsed="false">
      <c r="A2996" s="0" t="str">
        <f aca="false">ACENTO(B2996)</f>
        <v>sao roque de minas</v>
      </c>
      <c r="B2996" s="0" t="s">
        <v>2891</v>
      </c>
      <c r="C2996" s="0" t="n">
        <v>11503806.4533609</v>
      </c>
    </row>
    <row r="2997" customFormat="false" ht="12.75" hidden="false" customHeight="true" outlineLevel="0" collapsed="false">
      <c r="A2997" s="0" t="str">
        <f aca="false">ACENTO(B2997)</f>
        <v>sao sebastiao da bela vista</v>
      </c>
      <c r="B2997" s="0" t="s">
        <v>2892</v>
      </c>
      <c r="C2997" s="0" t="n">
        <v>9010647.09007588</v>
      </c>
    </row>
    <row r="2998" customFormat="false" ht="12.75" hidden="false" customHeight="true" outlineLevel="0" collapsed="false">
      <c r="A2998" s="0" t="str">
        <f aca="false">ACENTO(B2998)</f>
        <v>sao sebastiao da vargem alegre</v>
      </c>
      <c r="B2998" s="0" t="s">
        <v>2893</v>
      </c>
      <c r="C2998" s="0" t="n">
        <v>8145283.50297252</v>
      </c>
    </row>
    <row r="2999" customFormat="false" ht="12.75" hidden="false" customHeight="true" outlineLevel="0" collapsed="false">
      <c r="A2999" s="0" t="str">
        <f aca="false">ACENTO(B2999)</f>
        <v>sao sebastiao do anta</v>
      </c>
      <c r="B2999" s="0" t="s">
        <v>2894</v>
      </c>
      <c r="C2999" s="0" t="n">
        <v>9631439.50538663</v>
      </c>
    </row>
    <row r="3000" customFormat="false" ht="12.75" hidden="false" customHeight="true" outlineLevel="0" collapsed="false">
      <c r="A3000" s="0" t="str">
        <f aca="false">ACENTO(B3000)</f>
        <v>sao sebastiao do maranhao</v>
      </c>
      <c r="B3000" s="0" t="s">
        <v>2895</v>
      </c>
      <c r="C3000" s="0" t="n">
        <v>10989071.2220752</v>
      </c>
    </row>
    <row r="3001" customFormat="false" ht="12.75" hidden="false" customHeight="true" outlineLevel="0" collapsed="false">
      <c r="A3001" s="0" t="str">
        <f aca="false">ACENTO(B3001)</f>
        <v>sao sebastiao do oeste</v>
      </c>
      <c r="B3001" s="0" t="s">
        <v>2896</v>
      </c>
      <c r="C3001" s="0" t="n">
        <v>14540249.9860158</v>
      </c>
    </row>
    <row r="3002" customFormat="false" ht="12.75" hidden="false" customHeight="true" outlineLevel="0" collapsed="false">
      <c r="A3002" s="0" t="str">
        <f aca="false">ACENTO(B3002)</f>
        <v>sao sebastiao do paraiso</v>
      </c>
      <c r="B3002" s="0" t="s">
        <v>2897</v>
      </c>
      <c r="C3002" s="0" t="n">
        <v>74654616.5804591</v>
      </c>
    </row>
    <row r="3003" customFormat="false" ht="12.75" hidden="false" customHeight="true" outlineLevel="0" collapsed="false">
      <c r="A3003" s="0" t="str">
        <f aca="false">ACENTO(B3003)</f>
        <v>sao sebastiao do rio preto</v>
      </c>
      <c r="B3003" s="0" t="s">
        <v>2898</v>
      </c>
      <c r="C3003" s="0" t="n">
        <v>6574640.59552844</v>
      </c>
    </row>
    <row r="3004" customFormat="false" ht="12.75" hidden="false" customHeight="true" outlineLevel="0" collapsed="false">
      <c r="A3004" s="0" t="str">
        <f aca="false">ACENTO(B3004)</f>
        <v>sao sebastiao do rio verde</v>
      </c>
      <c r="B3004" s="0" t="s">
        <v>2899</v>
      </c>
      <c r="C3004" s="0" t="n">
        <v>7049808.42115807</v>
      </c>
    </row>
    <row r="3005" customFormat="false" ht="12.75" hidden="false" customHeight="true" outlineLevel="0" collapsed="false">
      <c r="A3005" s="0" t="str">
        <f aca="false">ACENTO(B3005)</f>
        <v>sao tiago</v>
      </c>
      <c r="B3005" s="0" t="s">
        <v>2900</v>
      </c>
      <c r="C3005" s="0" t="n">
        <v>11907398.0998202</v>
      </c>
    </row>
    <row r="3006" customFormat="false" ht="12.75" hidden="false" customHeight="true" outlineLevel="0" collapsed="false">
      <c r="A3006" s="0" t="str">
        <f aca="false">ACENTO(B3006)</f>
        <v>sao tomas de aquino</v>
      </c>
      <c r="B3006" s="0" t="s">
        <v>2901</v>
      </c>
      <c r="C3006" s="0" t="n">
        <v>11841172.9693491</v>
      </c>
    </row>
    <row r="3007" customFormat="false" ht="12.75" hidden="false" customHeight="true" outlineLevel="0" collapsed="false">
      <c r="A3007" s="0" t="str">
        <f aca="false">ACENTO(B3007)</f>
        <v>sao thome das letras</v>
      </c>
      <c r="B3007" s="0" t="s">
        <v>2902</v>
      </c>
      <c r="C3007" s="0" t="n">
        <v>10751090.1099684</v>
      </c>
    </row>
    <row r="3008" customFormat="false" ht="12.75" hidden="false" customHeight="true" outlineLevel="0" collapsed="false">
      <c r="A3008" s="0" t="str">
        <f aca="false">ACENTO(B3008)</f>
        <v>sao vicente de minas</v>
      </c>
      <c r="B3008" s="0" t="s">
        <v>2903</v>
      </c>
      <c r="C3008" s="0" t="n">
        <v>10478781.2542117</v>
      </c>
    </row>
    <row r="3009" customFormat="false" ht="12.75" hidden="false" customHeight="true" outlineLevel="0" collapsed="false">
      <c r="A3009" s="0" t="str">
        <f aca="false">ACENTO(B3009)</f>
        <v>sapucai-mirim</v>
      </c>
      <c r="B3009" s="0" t="s">
        <v>2904</v>
      </c>
      <c r="C3009" s="0" t="n">
        <v>9324337.35632152</v>
      </c>
    </row>
    <row r="3010" customFormat="false" ht="12.75" hidden="false" customHeight="true" outlineLevel="0" collapsed="false">
      <c r="A3010" s="0" t="str">
        <f aca="false">ACENTO(B3010)</f>
        <v>sardoa</v>
      </c>
      <c r="B3010" s="0" t="s">
        <v>2905</v>
      </c>
      <c r="C3010" s="0" t="n">
        <v>8757826.61487856</v>
      </c>
    </row>
    <row r="3011" customFormat="false" ht="12.75" hidden="false" customHeight="true" outlineLevel="0" collapsed="false">
      <c r="A3011" s="0" t="str">
        <f aca="false">ACENTO(B3011)</f>
        <v>sarzedo</v>
      </c>
      <c r="B3011" s="0" t="s">
        <v>2906</v>
      </c>
      <c r="C3011" s="0" t="n">
        <v>24417942.9956788</v>
      </c>
    </row>
    <row r="3012" customFormat="false" ht="12.75" hidden="false" customHeight="true" outlineLevel="0" collapsed="false">
      <c r="A3012" s="0" t="str">
        <f aca="false">ACENTO(B3012)</f>
        <v>setubinha</v>
      </c>
      <c r="B3012" s="0" t="s">
        <v>2907</v>
      </c>
      <c r="C3012" s="0" t="n">
        <v>9399334.3486964</v>
      </c>
    </row>
    <row r="3013" customFormat="false" ht="12.75" hidden="false" customHeight="true" outlineLevel="0" collapsed="false">
      <c r="A3013" s="0" t="str">
        <f aca="false">ACENTO(B3013)</f>
        <v>sem-peixe</v>
      </c>
      <c r="B3013" s="0" t="s">
        <v>2908</v>
      </c>
      <c r="C3013" s="0" t="n">
        <v>7264000.81492767</v>
      </c>
    </row>
    <row r="3014" customFormat="false" ht="12.75" hidden="false" customHeight="true" outlineLevel="0" collapsed="false">
      <c r="A3014" s="0" t="str">
        <f aca="false">ACENTO(B3014)</f>
        <v>senador amaral</v>
      </c>
      <c r="B3014" s="0" t="s">
        <v>2909</v>
      </c>
      <c r="C3014" s="0" t="n">
        <v>7950993.69826956</v>
      </c>
    </row>
    <row r="3015" customFormat="false" ht="12.75" hidden="false" customHeight="true" outlineLevel="0" collapsed="false">
      <c r="A3015" s="0" t="str">
        <f aca="false">ACENTO(B3015)</f>
        <v>senador cortes</v>
      </c>
      <c r="B3015" s="0" t="s">
        <v>2910</v>
      </c>
      <c r="C3015" s="0" t="n">
        <v>7302019.87178438</v>
      </c>
    </row>
    <row r="3016" customFormat="false" ht="12.75" hidden="false" customHeight="true" outlineLevel="0" collapsed="false">
      <c r="A3016" s="0" t="str">
        <f aca="false">ACENTO(B3016)</f>
        <v>senador firmino</v>
      </c>
      <c r="B3016" s="0" t="s">
        <v>2911</v>
      </c>
      <c r="C3016" s="0" t="n">
        <v>11340911.4061004</v>
      </c>
    </row>
    <row r="3017" customFormat="false" ht="12.75" hidden="false" customHeight="true" outlineLevel="0" collapsed="false">
      <c r="A3017" s="0" t="str">
        <f aca="false">ACENTO(B3017)</f>
        <v>senador jose bento</v>
      </c>
      <c r="B3017" s="0" t="s">
        <v>2912</v>
      </c>
      <c r="C3017" s="0" t="n">
        <v>7074289.18772395</v>
      </c>
    </row>
    <row r="3018" customFormat="false" ht="12.75" hidden="false" customHeight="true" outlineLevel="0" collapsed="false">
      <c r="A3018" s="0" t="str">
        <f aca="false">ACENTO(B3018)</f>
        <v>senador modestino goncalves</v>
      </c>
      <c r="B3018" s="0" t="s">
        <v>2913</v>
      </c>
      <c r="C3018" s="0" t="n">
        <v>9489270.8169478</v>
      </c>
    </row>
    <row r="3019" customFormat="false" ht="12.75" hidden="false" customHeight="true" outlineLevel="0" collapsed="false">
      <c r="A3019" s="0" t="str">
        <f aca="false">ACENTO(B3019)</f>
        <v>senhora de oliveira</v>
      </c>
      <c r="B3019" s="0" t="s">
        <v>2914</v>
      </c>
      <c r="C3019" s="0" t="n">
        <v>8802455.11959047</v>
      </c>
    </row>
    <row r="3020" customFormat="false" ht="12.75" hidden="false" customHeight="true" outlineLevel="0" collapsed="false">
      <c r="A3020" s="0" t="str">
        <f aca="false">ACENTO(B3020)</f>
        <v>senhora do porto</v>
      </c>
      <c r="B3020" s="0" t="s">
        <v>2915</v>
      </c>
      <c r="C3020" s="0" t="n">
        <v>9697042.49322918</v>
      </c>
    </row>
    <row r="3021" customFormat="false" ht="12.75" hidden="false" customHeight="true" outlineLevel="0" collapsed="false">
      <c r="A3021" s="0" t="str">
        <f aca="false">ACENTO(B3021)</f>
        <v>senhora dos remedios</v>
      </c>
      <c r="B3021" s="0" t="s">
        <v>2916</v>
      </c>
      <c r="C3021" s="0" t="n">
        <v>9309491.12069666</v>
      </c>
    </row>
    <row r="3022" customFormat="false" ht="12.75" hidden="false" customHeight="true" outlineLevel="0" collapsed="false">
      <c r="A3022" s="0" t="str">
        <f aca="false">ACENTO(B3022)</f>
        <v>sericita</v>
      </c>
      <c r="B3022" s="0" t="s">
        <v>2917</v>
      </c>
      <c r="C3022" s="0" t="n">
        <v>9646170.78896073</v>
      </c>
    </row>
    <row r="3023" customFormat="false" ht="12.75" hidden="false" customHeight="true" outlineLevel="0" collapsed="false">
      <c r="A3023" s="0" t="str">
        <f aca="false">ACENTO(B3023)</f>
        <v>seritinga</v>
      </c>
      <c r="B3023" s="0" t="s">
        <v>2918</v>
      </c>
      <c r="C3023" s="0" t="n">
        <v>7133213.21553001</v>
      </c>
    </row>
    <row r="3024" customFormat="false" ht="12.75" hidden="false" customHeight="true" outlineLevel="0" collapsed="false">
      <c r="A3024" s="0" t="str">
        <f aca="false">ACENTO(B3024)</f>
        <v>serra azul de minas</v>
      </c>
      <c r="B3024" s="0" t="s">
        <v>2919</v>
      </c>
      <c r="C3024" s="0" t="n">
        <v>7923929.57185126</v>
      </c>
    </row>
    <row r="3025" customFormat="false" ht="12.75" hidden="false" customHeight="true" outlineLevel="0" collapsed="false">
      <c r="A3025" s="0" t="str">
        <f aca="false">ACENTO(B3025)</f>
        <v>serra da saudade</v>
      </c>
      <c r="B3025" s="0" t="s">
        <v>2920</v>
      </c>
      <c r="C3025" s="0" t="n">
        <v>7169023.22591801</v>
      </c>
    </row>
    <row r="3026" customFormat="false" ht="12.75" hidden="false" customHeight="true" outlineLevel="0" collapsed="false">
      <c r="A3026" s="0" t="str">
        <f aca="false">ACENTO(B3026)</f>
        <v>serra dos aimores</v>
      </c>
      <c r="B3026" s="0" t="s">
        <v>2921</v>
      </c>
      <c r="C3026" s="0" t="n">
        <v>12616159.5944014</v>
      </c>
    </row>
    <row r="3027" customFormat="false" ht="12.75" hidden="false" customHeight="true" outlineLevel="0" collapsed="false">
      <c r="A3027" s="0" t="str">
        <f aca="false">ACENTO(B3027)</f>
        <v>serra do salitre</v>
      </c>
      <c r="B3027" s="0" t="s">
        <v>2922</v>
      </c>
      <c r="C3027" s="0" t="n">
        <v>15469854.8279034</v>
      </c>
    </row>
    <row r="3028" customFormat="false" ht="12.75" hidden="false" customHeight="true" outlineLevel="0" collapsed="false">
      <c r="A3028" s="0" t="str">
        <f aca="false">ACENTO(B3028)</f>
        <v>serrania</v>
      </c>
      <c r="B3028" s="0" t="s">
        <v>2923</v>
      </c>
      <c r="C3028" s="0" t="n">
        <v>11255941.4442761</v>
      </c>
    </row>
    <row r="3029" customFormat="false" ht="12.75" hidden="false" customHeight="true" outlineLevel="0" collapsed="false">
      <c r="A3029" s="0" t="str">
        <f aca="false">ACENTO(B3029)</f>
        <v>serranopolis de minas</v>
      </c>
      <c r="B3029" s="0" t="s">
        <v>2924</v>
      </c>
      <c r="C3029" s="0" t="n">
        <v>7867519.99413885</v>
      </c>
    </row>
    <row r="3030" customFormat="false" ht="12.75" hidden="false" customHeight="true" outlineLevel="0" collapsed="false">
      <c r="A3030" s="0" t="str">
        <f aca="false">ACENTO(B3030)</f>
        <v>serranos</v>
      </c>
      <c r="B3030" s="0" t="s">
        <v>2925</v>
      </c>
      <c r="C3030" s="0" t="n">
        <v>7291869.99912014</v>
      </c>
    </row>
    <row r="3031" customFormat="false" ht="12.75" hidden="false" customHeight="true" outlineLevel="0" collapsed="false">
      <c r="A3031" s="0" t="str">
        <f aca="false">ACENTO(B3031)</f>
        <v>serro</v>
      </c>
      <c r="B3031" s="0" t="s">
        <v>2926</v>
      </c>
      <c r="C3031" s="0" t="n">
        <v>19752155.9527597</v>
      </c>
    </row>
    <row r="3032" customFormat="false" ht="12.75" hidden="false" customHeight="true" outlineLevel="0" collapsed="false">
      <c r="A3032" s="0" t="str">
        <f aca="false">ACENTO(B3032)</f>
        <v>sete lagoas</v>
      </c>
      <c r="B3032" s="0" t="s">
        <v>2927</v>
      </c>
      <c r="C3032" s="0" t="n">
        <v>277909004.480349</v>
      </c>
    </row>
    <row r="3033" customFormat="false" ht="12.75" hidden="false" customHeight="true" outlineLevel="0" collapsed="false">
      <c r="A3033" s="0" t="str">
        <f aca="false">ACENTO(B3033)</f>
        <v>silveirania</v>
      </c>
      <c r="B3033" s="0" t="s">
        <v>2928</v>
      </c>
      <c r="C3033" s="0" t="n">
        <v>7121143.43461419</v>
      </c>
    </row>
    <row r="3034" customFormat="false" ht="12.75" hidden="false" customHeight="true" outlineLevel="0" collapsed="false">
      <c r="A3034" s="0" t="str">
        <f aca="false">ACENTO(B3034)</f>
        <v>silvianopolis</v>
      </c>
      <c r="B3034" s="0" t="s">
        <v>2929</v>
      </c>
      <c r="C3034" s="0" t="n">
        <v>9563530.9728244</v>
      </c>
    </row>
    <row r="3035" customFormat="false" ht="12.75" hidden="false" customHeight="true" outlineLevel="0" collapsed="false">
      <c r="A3035" s="0" t="str">
        <f aca="false">ACENTO(B3035)</f>
        <v>simao pereira</v>
      </c>
      <c r="B3035" s="0" t="s">
        <v>2930</v>
      </c>
      <c r="C3035" s="0" t="n">
        <v>9888090.08456092</v>
      </c>
    </row>
    <row r="3036" customFormat="false" ht="12.75" hidden="false" customHeight="true" outlineLevel="0" collapsed="false">
      <c r="A3036" s="0" t="str">
        <f aca="false">ACENTO(B3036)</f>
        <v>simonesia</v>
      </c>
      <c r="B3036" s="0" t="s">
        <v>2931</v>
      </c>
      <c r="C3036" s="0" t="n">
        <v>17903559.0234361</v>
      </c>
    </row>
    <row r="3037" customFormat="false" ht="12.75" hidden="false" customHeight="true" outlineLevel="0" collapsed="false">
      <c r="A3037" s="0" t="str">
        <f aca="false">ACENTO(B3037)</f>
        <v>sobralia</v>
      </c>
      <c r="B3037" s="0" t="s">
        <v>2932</v>
      </c>
      <c r="C3037" s="0" t="n">
        <v>9449986.35316301</v>
      </c>
    </row>
    <row r="3038" customFormat="false" ht="12.75" hidden="false" customHeight="true" outlineLevel="0" collapsed="false">
      <c r="A3038" s="0" t="str">
        <f aca="false">ACENTO(B3038)</f>
        <v>soledade de minas</v>
      </c>
      <c r="B3038" s="0" t="s">
        <v>2933</v>
      </c>
      <c r="C3038" s="0" t="n">
        <v>8770766.7610866</v>
      </c>
    </row>
    <row r="3039" customFormat="false" ht="12.75" hidden="false" customHeight="true" outlineLevel="0" collapsed="false">
      <c r="A3039" s="0" t="str">
        <f aca="false">ACENTO(B3039)</f>
        <v>tabuleiro</v>
      </c>
      <c r="B3039" s="0" t="s">
        <v>2934</v>
      </c>
      <c r="C3039" s="0" t="n">
        <v>7979175.92087024</v>
      </c>
    </row>
    <row r="3040" customFormat="false" ht="12.75" hidden="false" customHeight="true" outlineLevel="0" collapsed="false">
      <c r="A3040" s="0" t="str">
        <f aca="false">ACENTO(B3040)</f>
        <v>taiobeiras</v>
      </c>
      <c r="B3040" s="0" t="s">
        <v>2935</v>
      </c>
      <c r="C3040" s="0" t="n">
        <v>27990264.6751667</v>
      </c>
    </row>
    <row r="3041" customFormat="false" ht="12.75" hidden="false" customHeight="true" outlineLevel="0" collapsed="false">
      <c r="A3041" s="0" t="str">
        <f aca="false">ACENTO(B3041)</f>
        <v>taparuba</v>
      </c>
      <c r="B3041" s="0" t="s">
        <v>2936</v>
      </c>
      <c r="C3041" s="0" t="n">
        <v>8314023.68374683</v>
      </c>
    </row>
    <row r="3042" customFormat="false" ht="12.75" hidden="false" customHeight="true" outlineLevel="0" collapsed="false">
      <c r="A3042" s="0" t="str">
        <f aca="false">ACENTO(B3042)</f>
        <v>tapira</v>
      </c>
      <c r="B3042" s="0" t="s">
        <v>2937</v>
      </c>
      <c r="C3042" s="0" t="n">
        <v>21524704.3304778</v>
      </c>
    </row>
    <row r="3043" customFormat="false" ht="12.75" hidden="false" customHeight="true" outlineLevel="0" collapsed="false">
      <c r="A3043" s="0" t="str">
        <f aca="false">ACENTO(B3043)</f>
        <v>tapirai</v>
      </c>
      <c r="B3043" s="0" t="s">
        <v>2938</v>
      </c>
      <c r="C3043" s="0" t="n">
        <v>7208199.10611859</v>
      </c>
    </row>
    <row r="3044" customFormat="false" ht="12.75" hidden="false" customHeight="true" outlineLevel="0" collapsed="false">
      <c r="A3044" s="0" t="str">
        <f aca="false">ACENTO(B3044)</f>
        <v>taquaracu de minas</v>
      </c>
      <c r="B3044" s="0" t="s">
        <v>2939</v>
      </c>
      <c r="C3044" s="0" t="n">
        <v>8943892.06138654</v>
      </c>
    </row>
    <row r="3045" customFormat="false" ht="12.75" hidden="false" customHeight="true" outlineLevel="0" collapsed="false">
      <c r="A3045" s="0" t="str">
        <f aca="false">ACENTO(B3045)</f>
        <v>tarumirim</v>
      </c>
      <c r="B3045" s="0" t="s">
        <v>2940</v>
      </c>
      <c r="C3045" s="0" t="n">
        <v>15696494.7092095</v>
      </c>
    </row>
    <row r="3046" customFormat="false" ht="12.75" hidden="false" customHeight="true" outlineLevel="0" collapsed="false">
      <c r="A3046" s="0" t="str">
        <f aca="false">ACENTO(B3046)</f>
        <v>teixeiras</v>
      </c>
      <c r="B3046" s="0" t="s">
        <v>2941</v>
      </c>
      <c r="C3046" s="0" t="n">
        <v>14991599.5500164</v>
      </c>
    </row>
    <row r="3047" customFormat="false" ht="12.75" hidden="false" customHeight="true" outlineLevel="0" collapsed="false">
      <c r="A3047" s="0" t="str">
        <f aca="false">ACENTO(B3047)</f>
        <v>teofilo otoni</v>
      </c>
      <c r="B3047" s="0" t="s">
        <v>2942</v>
      </c>
      <c r="C3047" s="0" t="n">
        <v>155107453.169106</v>
      </c>
    </row>
    <row r="3048" customFormat="false" ht="12.75" hidden="false" customHeight="true" outlineLevel="0" collapsed="false">
      <c r="A3048" s="0" t="str">
        <f aca="false">ACENTO(B3048)</f>
        <v>timoteo</v>
      </c>
      <c r="B3048" s="0" t="s">
        <v>2943</v>
      </c>
      <c r="C3048" s="0" t="n">
        <v>169432047.046769</v>
      </c>
    </row>
    <row r="3049" customFormat="false" ht="12.75" hidden="false" customHeight="true" outlineLevel="0" collapsed="false">
      <c r="A3049" s="0" t="str">
        <f aca="false">ACENTO(B3049)</f>
        <v>tiradentes</v>
      </c>
      <c r="B3049" s="0" t="s">
        <v>2944</v>
      </c>
      <c r="C3049" s="0" t="n">
        <v>11129431.2906008</v>
      </c>
    </row>
    <row r="3050" customFormat="false" ht="12.75" hidden="false" customHeight="true" outlineLevel="0" collapsed="false">
      <c r="A3050" s="0" t="str">
        <f aca="false">ACENTO(B3050)</f>
        <v>tiros</v>
      </c>
      <c r="B3050" s="0" t="s">
        <v>2945</v>
      </c>
      <c r="C3050" s="0" t="n">
        <v>12888475.2120434</v>
      </c>
    </row>
    <row r="3051" customFormat="false" ht="12.75" hidden="false" customHeight="true" outlineLevel="0" collapsed="false">
      <c r="A3051" s="0" t="str">
        <f aca="false">ACENTO(B3051)</f>
        <v>tocantins</v>
      </c>
      <c r="B3051" s="0" t="s">
        <v>2946</v>
      </c>
      <c r="C3051" s="0" t="n">
        <v>17603883.7112204</v>
      </c>
    </row>
    <row r="3052" customFormat="false" ht="12.75" hidden="false" customHeight="true" outlineLevel="0" collapsed="false">
      <c r="A3052" s="0" t="str">
        <f aca="false">ACENTO(B3052)</f>
        <v>tocos do moji</v>
      </c>
      <c r="B3052" s="0" t="s">
        <v>2947</v>
      </c>
      <c r="C3052" s="0" t="n">
        <v>8752459.00570745</v>
      </c>
    </row>
    <row r="3053" customFormat="false" ht="12.75" hidden="false" customHeight="true" outlineLevel="0" collapsed="false">
      <c r="A3053" s="0" t="str">
        <f aca="false">ACENTO(B3053)</f>
        <v>toledo</v>
      </c>
      <c r="B3053" s="0" t="s">
        <v>2948</v>
      </c>
      <c r="C3053" s="0" t="n">
        <v>8546764.18718355</v>
      </c>
    </row>
    <row r="3054" customFormat="false" ht="12.75" hidden="false" customHeight="true" outlineLevel="0" collapsed="false">
      <c r="A3054" s="0" t="str">
        <f aca="false">ACENTO(B3054)</f>
        <v>tombos</v>
      </c>
      <c r="B3054" s="0" t="s">
        <v>2949</v>
      </c>
      <c r="C3054" s="0" t="n">
        <v>14435867.8439327</v>
      </c>
    </row>
    <row r="3055" customFormat="false" ht="12.75" hidden="false" customHeight="true" outlineLevel="0" collapsed="false">
      <c r="A3055" s="0" t="str">
        <f aca="false">ACENTO(B3055)</f>
        <v>tres coracoes</v>
      </c>
      <c r="B3055" s="0" t="s">
        <v>2950</v>
      </c>
      <c r="C3055" s="0" t="n">
        <v>95903128.8027844</v>
      </c>
    </row>
    <row r="3056" customFormat="false" ht="12.75" hidden="false" customHeight="true" outlineLevel="0" collapsed="false">
      <c r="A3056" s="0" t="str">
        <f aca="false">ACENTO(B3056)</f>
        <v>tres marias</v>
      </c>
      <c r="B3056" s="0" t="s">
        <v>2951</v>
      </c>
      <c r="C3056" s="0" t="n">
        <v>48752876.693512</v>
      </c>
    </row>
    <row r="3057" customFormat="false" ht="12.75" hidden="false" customHeight="true" outlineLevel="0" collapsed="false">
      <c r="A3057" s="0" t="str">
        <f aca="false">ACENTO(B3057)</f>
        <v>tres pontas</v>
      </c>
      <c r="B3057" s="0" t="s">
        <v>2952</v>
      </c>
      <c r="C3057" s="0" t="n">
        <v>83307066.5384599</v>
      </c>
    </row>
    <row r="3058" customFormat="false" ht="12.75" hidden="false" customHeight="true" outlineLevel="0" collapsed="false">
      <c r="A3058" s="0" t="str">
        <f aca="false">ACENTO(B3058)</f>
        <v>tumiritinga</v>
      </c>
      <c r="B3058" s="0" t="s">
        <v>2953</v>
      </c>
      <c r="C3058" s="0" t="n">
        <v>9249379.58288162</v>
      </c>
    </row>
    <row r="3059" customFormat="false" ht="12.75" hidden="false" customHeight="true" outlineLevel="0" collapsed="false">
      <c r="A3059" s="0" t="str">
        <f aca="false">ACENTO(B3059)</f>
        <v>tupaciguara</v>
      </c>
      <c r="B3059" s="0" t="s">
        <v>2954</v>
      </c>
      <c r="C3059" s="0" t="n">
        <v>47650509.0744391</v>
      </c>
    </row>
    <row r="3060" customFormat="false" ht="12.75" hidden="false" customHeight="true" outlineLevel="0" collapsed="false">
      <c r="A3060" s="0" t="str">
        <f aca="false">ACENTO(B3060)</f>
        <v>turmalina</v>
      </c>
      <c r="B3060" s="0" t="s">
        <v>2955</v>
      </c>
      <c r="C3060" s="0" t="n">
        <v>18780084.589907</v>
      </c>
    </row>
    <row r="3061" customFormat="false" ht="12.75" hidden="false" customHeight="true" outlineLevel="0" collapsed="false">
      <c r="A3061" s="0" t="str">
        <f aca="false">ACENTO(B3061)</f>
        <v>turvolandia</v>
      </c>
      <c r="B3061" s="0" t="s">
        <v>2956</v>
      </c>
      <c r="C3061" s="0" t="n">
        <v>8250691.18946921</v>
      </c>
    </row>
    <row r="3062" customFormat="false" ht="12.75" hidden="false" customHeight="true" outlineLevel="0" collapsed="false">
      <c r="A3062" s="0" t="str">
        <f aca="false">ACENTO(B3062)</f>
        <v>uba</v>
      </c>
      <c r="B3062" s="0" t="s">
        <v>2957</v>
      </c>
      <c r="C3062" s="0" t="n">
        <v>87744700.5020705</v>
      </c>
    </row>
    <row r="3063" customFormat="false" ht="12.75" hidden="false" customHeight="true" outlineLevel="0" collapsed="false">
      <c r="A3063" s="0" t="str">
        <f aca="false">ACENTO(B3063)</f>
        <v>ubai</v>
      </c>
      <c r="B3063" s="0" t="s">
        <v>2958</v>
      </c>
      <c r="C3063" s="0" t="n">
        <v>14762402.618739</v>
      </c>
    </row>
    <row r="3064" customFormat="false" ht="12.75" hidden="false" customHeight="true" outlineLevel="0" collapsed="false">
      <c r="A3064" s="0" t="str">
        <f aca="false">ACENTO(B3064)</f>
        <v>ubaporanga</v>
      </c>
      <c r="B3064" s="0" t="s">
        <v>2959</v>
      </c>
      <c r="C3064" s="0" t="n">
        <v>12660899.7931647</v>
      </c>
    </row>
    <row r="3065" customFormat="false" ht="12.75" hidden="false" customHeight="true" outlineLevel="0" collapsed="false">
      <c r="A3065" s="0" t="str">
        <f aca="false">ACENTO(B3065)</f>
        <v>uberaba</v>
      </c>
      <c r="B3065" s="0" t="s">
        <v>2960</v>
      </c>
      <c r="C3065" s="0" t="n">
        <v>530413371.176811</v>
      </c>
    </row>
    <row r="3066" customFormat="false" ht="12.75" hidden="false" customHeight="true" outlineLevel="0" collapsed="false">
      <c r="A3066" s="0" t="str">
        <f aca="false">ACENTO(B3066)</f>
        <v>uberlandia</v>
      </c>
      <c r="B3066" s="0" t="s">
        <v>2961</v>
      </c>
      <c r="C3066" s="0" t="n">
        <v>964649265.470288</v>
      </c>
    </row>
    <row r="3067" customFormat="false" ht="12.75" hidden="false" customHeight="true" outlineLevel="0" collapsed="false">
      <c r="A3067" s="0" t="str">
        <f aca="false">ACENTO(B3067)</f>
        <v>umburatiba</v>
      </c>
      <c r="B3067" s="0" t="s">
        <v>2962</v>
      </c>
      <c r="C3067" s="0" t="n">
        <v>7618784.41075809</v>
      </c>
    </row>
    <row r="3068" customFormat="false" ht="12.75" hidden="false" customHeight="true" outlineLevel="0" collapsed="false">
      <c r="A3068" s="0" t="str">
        <f aca="false">ACENTO(B3068)</f>
        <v>unai</v>
      </c>
      <c r="B3068" s="0" t="s">
        <v>2963</v>
      </c>
      <c r="C3068" s="0" t="n">
        <v>114013969.105988</v>
      </c>
    </row>
    <row r="3069" customFormat="false" ht="12.75" hidden="false" customHeight="true" outlineLevel="0" collapsed="false">
      <c r="A3069" s="0" t="str">
        <f aca="false">ACENTO(B3069)</f>
        <v>uniao de minas</v>
      </c>
      <c r="B3069" s="0" t="s">
        <v>2964</v>
      </c>
      <c r="C3069" s="0" t="n">
        <v>11297672.1245843</v>
      </c>
    </row>
    <row r="3070" customFormat="false" ht="12.75" hidden="false" customHeight="true" outlineLevel="0" collapsed="false">
      <c r="A3070" s="0" t="str">
        <f aca="false">ACENTO(B3070)</f>
        <v>uruana de minas</v>
      </c>
      <c r="B3070" s="0" t="s">
        <v>2965</v>
      </c>
      <c r="C3070" s="0" t="n">
        <v>10076145.8243997</v>
      </c>
    </row>
    <row r="3071" customFormat="false" ht="12.75" hidden="false" customHeight="true" outlineLevel="0" collapsed="false">
      <c r="A3071" s="0" t="str">
        <f aca="false">ACENTO(B3071)</f>
        <v>urucania</v>
      </c>
      <c r="B3071" s="0" t="s">
        <v>2966</v>
      </c>
      <c r="C3071" s="0" t="n">
        <v>15236720.2786721</v>
      </c>
    </row>
    <row r="3072" customFormat="false" ht="12.75" hidden="false" customHeight="true" outlineLevel="0" collapsed="false">
      <c r="A3072" s="0" t="str">
        <f aca="false">ACENTO(B3072)</f>
        <v>urucuia</v>
      </c>
      <c r="B3072" s="0" t="s">
        <v>2967</v>
      </c>
      <c r="C3072" s="0" t="n">
        <v>11722706.7175906</v>
      </c>
    </row>
    <row r="3073" customFormat="false" ht="12.75" hidden="false" customHeight="true" outlineLevel="0" collapsed="false">
      <c r="A3073" s="0" t="str">
        <f aca="false">ACENTO(B3073)</f>
        <v>vargem alegre</v>
      </c>
      <c r="B3073" s="0" t="s">
        <v>2968</v>
      </c>
      <c r="C3073" s="0" t="n">
        <v>9114509.34153107</v>
      </c>
    </row>
    <row r="3074" customFormat="false" ht="12.75" hidden="false" customHeight="true" outlineLevel="0" collapsed="false">
      <c r="A3074" s="0" t="str">
        <f aca="false">ACENTO(B3074)</f>
        <v>vargem bonita</v>
      </c>
      <c r="B3074" s="0" t="s">
        <v>2969</v>
      </c>
      <c r="C3074" s="0" t="n">
        <v>8335953.89175135</v>
      </c>
    </row>
    <row r="3075" customFormat="false" ht="12.75" hidden="false" customHeight="true" outlineLevel="0" collapsed="false">
      <c r="A3075" s="0" t="str">
        <f aca="false">ACENTO(B3075)</f>
        <v>vargem grande do rio pardo</v>
      </c>
      <c r="B3075" s="0" t="s">
        <v>2970</v>
      </c>
      <c r="C3075" s="0" t="n">
        <v>8732643.37448628</v>
      </c>
    </row>
    <row r="3076" customFormat="false" ht="12.75" hidden="false" customHeight="true" outlineLevel="0" collapsed="false">
      <c r="A3076" s="0" t="str">
        <f aca="false">ACENTO(B3076)</f>
        <v>varginha</v>
      </c>
      <c r="B3076" s="0" t="s">
        <v>2971</v>
      </c>
      <c r="C3076" s="0" t="n">
        <v>227039005.411842</v>
      </c>
    </row>
    <row r="3077" customFormat="false" ht="12.75" hidden="false" customHeight="true" outlineLevel="0" collapsed="false">
      <c r="A3077" s="0" t="str">
        <f aca="false">ACENTO(B3077)</f>
        <v>varjao de minas</v>
      </c>
      <c r="B3077" s="0" t="s">
        <v>2972</v>
      </c>
      <c r="C3077" s="0" t="n">
        <v>10693739.3024054</v>
      </c>
    </row>
    <row r="3078" customFormat="false" ht="12.75" hidden="false" customHeight="true" outlineLevel="0" collapsed="false">
      <c r="A3078" s="0" t="str">
        <f aca="false">ACENTO(B3078)</f>
        <v>varzea da palma</v>
      </c>
      <c r="B3078" s="0" t="s">
        <v>2973</v>
      </c>
      <c r="C3078" s="0" t="n">
        <v>41493658.7567943</v>
      </c>
    </row>
    <row r="3079" customFormat="false" ht="12.75" hidden="false" customHeight="true" outlineLevel="0" collapsed="false">
      <c r="A3079" s="0" t="str">
        <f aca="false">ACENTO(B3079)</f>
        <v>varzelandia</v>
      </c>
      <c r="B3079" s="0" t="s">
        <v>2974</v>
      </c>
      <c r="C3079" s="0" t="n">
        <v>17731657.6489713</v>
      </c>
    </row>
    <row r="3080" customFormat="false" ht="12.75" hidden="false" customHeight="true" outlineLevel="0" collapsed="false">
      <c r="A3080" s="0" t="str">
        <f aca="false">ACENTO(B3080)</f>
        <v>vazante</v>
      </c>
      <c r="B3080" s="0" t="s">
        <v>2975</v>
      </c>
      <c r="C3080" s="0" t="n">
        <v>35624117.5539849</v>
      </c>
    </row>
    <row r="3081" customFormat="false" ht="12.75" hidden="false" customHeight="true" outlineLevel="0" collapsed="false">
      <c r="A3081" s="0" t="str">
        <f aca="false">ACENTO(B3081)</f>
        <v>verdelandia</v>
      </c>
      <c r="B3081" s="0" t="s">
        <v>2976</v>
      </c>
      <c r="C3081" s="0" t="n">
        <v>13247430.0182304</v>
      </c>
    </row>
    <row r="3082" customFormat="false" ht="12.75" hidden="false" customHeight="true" outlineLevel="0" collapsed="false">
      <c r="A3082" s="0" t="str">
        <f aca="false">ACENTO(B3082)</f>
        <v>veredinha</v>
      </c>
      <c r="B3082" s="0" t="s">
        <v>2977</v>
      </c>
      <c r="C3082" s="0" t="n">
        <v>9287601.58235887</v>
      </c>
    </row>
    <row r="3083" customFormat="false" ht="12.75" hidden="false" customHeight="true" outlineLevel="0" collapsed="false">
      <c r="A3083" s="0" t="str">
        <f aca="false">ACENTO(B3083)</f>
        <v>verissimo</v>
      </c>
      <c r="B3083" s="0" t="s">
        <v>2978</v>
      </c>
      <c r="C3083" s="0" t="n">
        <v>10578899.031747</v>
      </c>
    </row>
    <row r="3084" customFormat="false" ht="12.75" hidden="false" customHeight="true" outlineLevel="0" collapsed="false">
      <c r="A3084" s="0" t="str">
        <f aca="false">ACENTO(B3084)</f>
        <v>vermelho novo</v>
      </c>
      <c r="B3084" s="0" t="s">
        <v>2979</v>
      </c>
      <c r="C3084" s="0" t="n">
        <v>8608801.63288663</v>
      </c>
    </row>
    <row r="3085" customFormat="false" ht="12.75" hidden="false" customHeight="true" outlineLevel="0" collapsed="false">
      <c r="A3085" s="0" t="str">
        <f aca="false">ACENTO(B3085)</f>
        <v>vespasiano</v>
      </c>
      <c r="B3085" s="0" t="s">
        <v>2980</v>
      </c>
      <c r="C3085" s="0" t="n">
        <v>112791033.985435</v>
      </c>
    </row>
    <row r="3086" customFormat="false" ht="12.75" hidden="false" customHeight="true" outlineLevel="0" collapsed="false">
      <c r="A3086" s="0" t="str">
        <f aca="false">ACENTO(B3086)</f>
        <v>vicosa</v>
      </c>
      <c r="B3086" s="0" t="s">
        <v>1225</v>
      </c>
      <c r="C3086" s="0" t="n">
        <v>125384750.760228</v>
      </c>
    </row>
    <row r="3087" customFormat="false" ht="12.75" hidden="false" customHeight="true" outlineLevel="0" collapsed="false">
      <c r="A3087" s="0" t="str">
        <f aca="false">ACENTO(B3087)</f>
        <v>vieiras</v>
      </c>
      <c r="B3087" s="0" t="s">
        <v>2981</v>
      </c>
      <c r="C3087" s="0" t="n">
        <v>9003378.54281513</v>
      </c>
    </row>
    <row r="3088" customFormat="false" ht="12.75" hidden="false" customHeight="true" outlineLevel="0" collapsed="false">
      <c r="A3088" s="0" t="str">
        <f aca="false">ACENTO(B3088)</f>
        <v>mathias lobato</v>
      </c>
      <c r="B3088" s="0" t="s">
        <v>2982</v>
      </c>
      <c r="C3088" s="0" t="n">
        <v>8591166.75886477</v>
      </c>
    </row>
    <row r="3089" customFormat="false" ht="12.75" hidden="false" customHeight="true" outlineLevel="0" collapsed="false">
      <c r="A3089" s="0" t="str">
        <f aca="false">ACENTO(B3089)</f>
        <v>virgem da lapa</v>
      </c>
      <c r="B3089" s="0" t="s">
        <v>2983</v>
      </c>
      <c r="C3089" s="0" t="n">
        <v>14508901.5167521</v>
      </c>
    </row>
    <row r="3090" customFormat="false" ht="12.75" hidden="false" customHeight="true" outlineLevel="0" collapsed="false">
      <c r="A3090" s="0" t="str">
        <f aca="false">ACENTO(B3090)</f>
        <v>virginia</v>
      </c>
      <c r="B3090" s="0" t="s">
        <v>2984</v>
      </c>
      <c r="C3090" s="0" t="n">
        <v>9804607.60227359</v>
      </c>
    </row>
    <row r="3091" customFormat="false" ht="12.75" hidden="false" customHeight="true" outlineLevel="0" collapsed="false">
      <c r="A3091" s="0" t="str">
        <f aca="false">ACENTO(B3091)</f>
        <v>virginopolis</v>
      </c>
      <c r="B3091" s="0" t="s">
        <v>2985</v>
      </c>
      <c r="C3091" s="0" t="n">
        <v>13657239.8944478</v>
      </c>
    </row>
    <row r="3092" customFormat="false" ht="12.75" hidden="false" customHeight="true" outlineLevel="0" collapsed="false">
      <c r="A3092" s="0" t="str">
        <f aca="false">ACENTO(B3092)</f>
        <v>virgolandia</v>
      </c>
      <c r="B3092" s="0" t="s">
        <v>2986</v>
      </c>
      <c r="C3092" s="0" t="n">
        <v>10003992.8318212</v>
      </c>
    </row>
    <row r="3093" customFormat="false" ht="12.75" hidden="false" customHeight="true" outlineLevel="0" collapsed="false">
      <c r="A3093" s="0" t="str">
        <f aca="false">ACENTO(B3093)</f>
        <v>visconde do rio branco</v>
      </c>
      <c r="B3093" s="0" t="s">
        <v>2987</v>
      </c>
      <c r="C3093" s="0" t="n">
        <v>43686527.4271204</v>
      </c>
    </row>
    <row r="3094" customFormat="false" ht="12.75" hidden="false" customHeight="true" outlineLevel="0" collapsed="false">
      <c r="A3094" s="0" t="str">
        <f aca="false">ACENTO(B3094)</f>
        <v>volta grande</v>
      </c>
      <c r="B3094" s="0" t="s">
        <v>2988</v>
      </c>
      <c r="C3094" s="0" t="n">
        <v>11145663.6020712</v>
      </c>
    </row>
    <row r="3095" customFormat="false" ht="12.75" hidden="false" customHeight="true" outlineLevel="0" collapsed="false">
      <c r="A3095" s="0" t="str">
        <f aca="false">ACENTO(B3095)</f>
        <v>wenceslau braz</v>
      </c>
      <c r="B3095" s="0" t="s">
        <v>2989</v>
      </c>
      <c r="C3095" s="0" t="n">
        <v>6912695.6804479</v>
      </c>
    </row>
    <row r="3096" customFormat="false" ht="12.75" hidden="false" customHeight="true" outlineLevel="0" collapsed="false">
      <c r="A3096" s="0" t="str">
        <f aca="false">ACENTO(B3096)</f>
        <v>afonso claudio</v>
      </c>
      <c r="B3096" s="0" t="s">
        <v>2990</v>
      </c>
      <c r="C3096" s="0" t="n">
        <v>43385137.0180128</v>
      </c>
    </row>
    <row r="3097" customFormat="false" ht="12.75" hidden="false" customHeight="true" outlineLevel="0" collapsed="false">
      <c r="A3097" s="0" t="str">
        <f aca="false">ACENTO(B3097)</f>
        <v>aguia branca</v>
      </c>
      <c r="B3097" s="0" t="s">
        <v>2991</v>
      </c>
      <c r="C3097" s="0" t="n">
        <v>19327802.3307845</v>
      </c>
    </row>
    <row r="3098" customFormat="false" ht="12.75" hidden="false" customHeight="true" outlineLevel="0" collapsed="false">
      <c r="A3098" s="0" t="str">
        <f aca="false">ACENTO(B3098)</f>
        <v>agua doce do norte</v>
      </c>
      <c r="B3098" s="0" t="s">
        <v>2992</v>
      </c>
      <c r="C3098" s="0" t="n">
        <v>20905205.0704137</v>
      </c>
    </row>
    <row r="3099" customFormat="false" ht="12.75" hidden="false" customHeight="true" outlineLevel="0" collapsed="false">
      <c r="A3099" s="0" t="str">
        <f aca="false">ACENTO(B3099)</f>
        <v>alegre</v>
      </c>
      <c r="B3099" s="0" t="s">
        <v>2993</v>
      </c>
      <c r="C3099" s="0" t="n">
        <v>53460444.9218756</v>
      </c>
    </row>
    <row r="3100" customFormat="false" ht="12.75" hidden="false" customHeight="true" outlineLevel="0" collapsed="false">
      <c r="A3100" s="0" t="str">
        <f aca="false">ACENTO(B3100)</f>
        <v>alfredo chaves</v>
      </c>
      <c r="B3100" s="0" t="s">
        <v>2994</v>
      </c>
      <c r="C3100" s="0" t="n">
        <v>20963632.8864849</v>
      </c>
    </row>
    <row r="3101" customFormat="false" ht="12.75" hidden="false" customHeight="true" outlineLevel="0" collapsed="false">
      <c r="A3101" s="0" t="str">
        <f aca="false">ACENTO(B3101)</f>
        <v>alto rio novo</v>
      </c>
      <c r="B3101" s="0" t="s">
        <v>2995</v>
      </c>
      <c r="C3101" s="0" t="n">
        <v>15264985.9675265</v>
      </c>
    </row>
    <row r="3102" customFormat="false" ht="12.75" hidden="false" customHeight="true" outlineLevel="0" collapsed="false">
      <c r="A3102" s="0" t="str">
        <f aca="false">ACENTO(B3102)</f>
        <v>anchieta</v>
      </c>
      <c r="B3102" s="0" t="s">
        <v>2996</v>
      </c>
      <c r="C3102" s="0" t="n">
        <v>85512563.7317221</v>
      </c>
    </row>
    <row r="3103" customFormat="false" ht="12.75" hidden="false" customHeight="true" outlineLevel="0" collapsed="false">
      <c r="A3103" s="0" t="str">
        <f aca="false">ACENTO(B3103)</f>
        <v>apiaca</v>
      </c>
      <c r="B3103" s="0" t="s">
        <v>2997</v>
      </c>
      <c r="C3103" s="0" t="n">
        <v>15853530.3615254</v>
      </c>
    </row>
    <row r="3104" customFormat="false" ht="12.75" hidden="false" customHeight="true" outlineLevel="0" collapsed="false">
      <c r="A3104" s="0" t="str">
        <f aca="false">ACENTO(B3104)</f>
        <v>aracruz</v>
      </c>
      <c r="B3104" s="0" t="s">
        <v>2998</v>
      </c>
      <c r="C3104" s="0" t="n">
        <v>263421228.076944</v>
      </c>
    </row>
    <row r="3105" customFormat="false" ht="12.75" hidden="false" customHeight="true" outlineLevel="0" collapsed="false">
      <c r="A3105" s="0" t="str">
        <f aca="false">ACENTO(B3105)</f>
        <v>atilio vivacqua</v>
      </c>
      <c r="B3105" s="0" t="s">
        <v>2999</v>
      </c>
      <c r="C3105" s="0" t="n">
        <v>22152240.8535167</v>
      </c>
    </row>
    <row r="3106" customFormat="false" ht="12.75" hidden="false" customHeight="true" outlineLevel="0" collapsed="false">
      <c r="A3106" s="0" t="str">
        <f aca="false">ACENTO(B3106)</f>
        <v>baixo guandu</v>
      </c>
      <c r="B3106" s="0" t="s">
        <v>3000</v>
      </c>
      <c r="C3106" s="0" t="n">
        <v>58997696.4322097</v>
      </c>
    </row>
    <row r="3107" customFormat="false" ht="12.75" hidden="false" customHeight="true" outlineLevel="0" collapsed="false">
      <c r="A3107" s="0" t="str">
        <f aca="false">ACENTO(B3107)</f>
        <v>barra de sao francisco</v>
      </c>
      <c r="B3107" s="0" t="s">
        <v>3001</v>
      </c>
      <c r="C3107" s="0" t="n">
        <v>46566012.8232541</v>
      </c>
    </row>
    <row r="3108" customFormat="false" ht="12.75" hidden="false" customHeight="true" outlineLevel="0" collapsed="false">
      <c r="A3108" s="0" t="str">
        <f aca="false">ACENTO(B3108)</f>
        <v>boa esperanca</v>
      </c>
      <c r="B3108" s="0" t="s">
        <v>2230</v>
      </c>
      <c r="C3108" s="0" t="n">
        <v>26043486.7689784</v>
      </c>
    </row>
    <row r="3109" customFormat="false" ht="12.75" hidden="false" customHeight="true" outlineLevel="0" collapsed="false">
      <c r="A3109" s="0" t="str">
        <f aca="false">ACENTO(B3109)</f>
        <v>bom jesus do norte</v>
      </c>
      <c r="B3109" s="0" t="s">
        <v>3002</v>
      </c>
      <c r="C3109" s="0" t="n">
        <v>15726063.1797765</v>
      </c>
    </row>
    <row r="3110" customFormat="false" ht="12.75" hidden="false" customHeight="true" outlineLevel="0" collapsed="false">
      <c r="A3110" s="0" t="str">
        <f aca="false">ACENTO(B3110)</f>
        <v>brejetuba</v>
      </c>
      <c r="B3110" s="0" t="s">
        <v>3003</v>
      </c>
      <c r="C3110" s="0" t="n">
        <v>24474225.7941882</v>
      </c>
    </row>
    <row r="3111" customFormat="false" ht="12.75" hidden="false" customHeight="true" outlineLevel="0" collapsed="false">
      <c r="A3111" s="0" t="str">
        <f aca="false">ACENTO(B3111)</f>
        <v>cachoeiro de itapemirim</v>
      </c>
      <c r="B3111" s="0" t="s">
        <v>3004</v>
      </c>
      <c r="C3111" s="0" t="n">
        <v>229743981.607928</v>
      </c>
    </row>
    <row r="3112" customFormat="false" ht="12.75" hidden="false" customHeight="true" outlineLevel="0" collapsed="false">
      <c r="A3112" s="0" t="str">
        <f aca="false">ACENTO(B3112)</f>
        <v>cariacica</v>
      </c>
      <c r="B3112" s="0" t="s">
        <v>3005</v>
      </c>
      <c r="C3112" s="0" t="n">
        <v>256217888.836174</v>
      </c>
    </row>
    <row r="3113" customFormat="false" ht="12.75" hidden="false" customHeight="true" outlineLevel="0" collapsed="false">
      <c r="A3113" s="0" t="str">
        <f aca="false">ACENTO(B3113)</f>
        <v>castelo</v>
      </c>
      <c r="B3113" s="0" t="s">
        <v>3006</v>
      </c>
      <c r="C3113" s="0" t="n">
        <v>49642175.9900456</v>
      </c>
    </row>
    <row r="3114" customFormat="false" ht="12.75" hidden="false" customHeight="true" outlineLevel="0" collapsed="false">
      <c r="A3114" s="0" t="str">
        <f aca="false">ACENTO(B3114)</f>
        <v>colatina</v>
      </c>
      <c r="B3114" s="0" t="s">
        <v>3007</v>
      </c>
      <c r="C3114" s="0" t="n">
        <v>161873468.041089</v>
      </c>
    </row>
    <row r="3115" customFormat="false" ht="12.75" hidden="false" customHeight="true" outlineLevel="0" collapsed="false">
      <c r="A3115" s="0" t="str">
        <f aca="false">ACENTO(B3115)</f>
        <v>conceicao da barra</v>
      </c>
      <c r="B3115" s="0" t="s">
        <v>3008</v>
      </c>
      <c r="C3115" s="0" t="n">
        <v>56203558.704521</v>
      </c>
    </row>
    <row r="3116" customFormat="false" ht="12.75" hidden="false" customHeight="true" outlineLevel="0" collapsed="false">
      <c r="A3116" s="0" t="str">
        <f aca="false">ACENTO(B3116)</f>
        <v>conceicao do castelo</v>
      </c>
      <c r="B3116" s="0" t="s">
        <v>3009</v>
      </c>
      <c r="C3116" s="0" t="n">
        <v>20294990.2723395</v>
      </c>
    </row>
    <row r="3117" customFormat="false" ht="12.75" hidden="false" customHeight="true" outlineLevel="0" collapsed="false">
      <c r="A3117" s="0" t="str">
        <f aca="false">ACENTO(B3117)</f>
        <v>divino de sao lourenco</v>
      </c>
      <c r="B3117" s="0" t="s">
        <v>3010</v>
      </c>
      <c r="C3117" s="0" t="n">
        <v>11309831.1377979</v>
      </c>
    </row>
    <row r="3118" customFormat="false" ht="12.75" hidden="false" customHeight="true" outlineLevel="0" collapsed="false">
      <c r="A3118" s="0" t="str">
        <f aca="false">ACENTO(B3118)</f>
        <v>domingos martins</v>
      </c>
      <c r="B3118" s="0" t="s">
        <v>3011</v>
      </c>
      <c r="C3118" s="0" t="n">
        <v>53634905.3134057</v>
      </c>
    </row>
    <row r="3119" customFormat="false" ht="12.75" hidden="false" customHeight="true" outlineLevel="0" collapsed="false">
      <c r="A3119" s="0" t="str">
        <f aca="false">ACENTO(B3119)</f>
        <v>dores do rio preto</v>
      </c>
      <c r="B3119" s="0" t="s">
        <v>3012</v>
      </c>
      <c r="C3119" s="0" t="n">
        <v>12937916.3103778</v>
      </c>
    </row>
    <row r="3120" customFormat="false" ht="12.75" hidden="false" customHeight="true" outlineLevel="0" collapsed="false">
      <c r="A3120" s="0" t="str">
        <f aca="false">ACENTO(B3120)</f>
        <v>ecoporanga</v>
      </c>
      <c r="B3120" s="0" t="s">
        <v>3013</v>
      </c>
      <c r="C3120" s="0" t="n">
        <v>42844972.5612405</v>
      </c>
    </row>
    <row r="3121" customFormat="false" ht="12.75" hidden="false" customHeight="true" outlineLevel="0" collapsed="false">
      <c r="A3121" s="0" t="str">
        <f aca="false">ACENTO(B3121)</f>
        <v>fundao</v>
      </c>
      <c r="B3121" s="0" t="s">
        <v>3014</v>
      </c>
      <c r="C3121" s="0" t="n">
        <v>29300953.1708483</v>
      </c>
    </row>
    <row r="3122" customFormat="false" ht="12.75" hidden="false" customHeight="true" outlineLevel="0" collapsed="false">
      <c r="A3122" s="0" t="str">
        <f aca="false">ACENTO(B3122)</f>
        <v>governador lindenberg</v>
      </c>
      <c r="B3122" s="0" t="s">
        <v>3015</v>
      </c>
      <c r="C3122" s="0" t="n">
        <v>16054961.0245052</v>
      </c>
    </row>
    <row r="3123" customFormat="false" ht="12.75" hidden="false" customHeight="true" outlineLevel="0" collapsed="false">
      <c r="A3123" s="0" t="str">
        <f aca="false">ACENTO(B3123)</f>
        <v>guacui</v>
      </c>
      <c r="B3123" s="0" t="s">
        <v>3016</v>
      </c>
      <c r="C3123" s="0" t="n">
        <v>37774982.0441823</v>
      </c>
    </row>
    <row r="3124" customFormat="false" ht="12.75" hidden="false" customHeight="true" outlineLevel="0" collapsed="false">
      <c r="A3124" s="0" t="str">
        <f aca="false">ACENTO(B3124)</f>
        <v>guarapari</v>
      </c>
      <c r="B3124" s="0" t="s">
        <v>3017</v>
      </c>
      <c r="C3124" s="0" t="n">
        <v>133965529.910058</v>
      </c>
    </row>
    <row r="3125" customFormat="false" ht="12.75" hidden="false" customHeight="true" outlineLevel="0" collapsed="false">
      <c r="A3125" s="0" t="str">
        <f aca="false">ACENTO(B3125)</f>
        <v>ibatiba</v>
      </c>
      <c r="B3125" s="0" t="s">
        <v>3018</v>
      </c>
      <c r="C3125" s="0" t="n">
        <v>31390875.0260508</v>
      </c>
    </row>
    <row r="3126" customFormat="false" ht="12.75" hidden="false" customHeight="true" outlineLevel="0" collapsed="false">
      <c r="A3126" s="0" t="str">
        <f aca="false">ACENTO(B3126)</f>
        <v>ibiracu</v>
      </c>
      <c r="B3126" s="0" t="s">
        <v>3019</v>
      </c>
      <c r="C3126" s="0" t="n">
        <v>26018008.4153212</v>
      </c>
    </row>
    <row r="3127" customFormat="false" ht="12.75" hidden="false" customHeight="true" outlineLevel="0" collapsed="false">
      <c r="A3127" s="0" t="str">
        <f aca="false">ACENTO(B3127)</f>
        <v>ibitirama</v>
      </c>
      <c r="B3127" s="0" t="s">
        <v>3020</v>
      </c>
      <c r="C3127" s="0" t="n">
        <v>17872781.8843063</v>
      </c>
    </row>
    <row r="3128" customFormat="false" ht="12.75" hidden="false" customHeight="true" outlineLevel="0" collapsed="false">
      <c r="A3128" s="0" t="str">
        <f aca="false">ACENTO(B3128)</f>
        <v>iconha</v>
      </c>
      <c r="B3128" s="0" t="s">
        <v>3021</v>
      </c>
      <c r="C3128" s="0" t="n">
        <v>24795335.7788622</v>
      </c>
    </row>
    <row r="3129" customFormat="false" ht="12.75" hidden="false" customHeight="true" outlineLevel="0" collapsed="false">
      <c r="A3129" s="0" t="str">
        <f aca="false">ACENTO(B3129)</f>
        <v>irupi</v>
      </c>
      <c r="B3129" s="0" t="s">
        <v>3022</v>
      </c>
      <c r="C3129" s="0" t="n">
        <v>24381367.1028966</v>
      </c>
    </row>
    <row r="3130" customFormat="false" ht="12.75" hidden="false" customHeight="true" outlineLevel="0" collapsed="false">
      <c r="A3130" s="0" t="str">
        <f aca="false">ACENTO(B3130)</f>
        <v>itaguacu</v>
      </c>
      <c r="B3130" s="0" t="s">
        <v>3023</v>
      </c>
      <c r="C3130" s="0" t="n">
        <v>25666983.899083</v>
      </c>
    </row>
    <row r="3131" customFormat="false" ht="12.75" hidden="false" customHeight="true" outlineLevel="0" collapsed="false">
      <c r="A3131" s="0" t="str">
        <f aca="false">ACENTO(B3131)</f>
        <v>itapemirim</v>
      </c>
      <c r="B3131" s="0" t="s">
        <v>3024</v>
      </c>
      <c r="C3131" s="0" t="n">
        <v>93906378.6061815</v>
      </c>
    </row>
    <row r="3132" customFormat="false" ht="12.75" hidden="false" customHeight="true" outlineLevel="0" collapsed="false">
      <c r="A3132" s="0" t="str">
        <f aca="false">ACENTO(B3132)</f>
        <v>itarana</v>
      </c>
      <c r="B3132" s="0" t="s">
        <v>3025</v>
      </c>
      <c r="C3132" s="0" t="n">
        <v>19450764.2773354</v>
      </c>
    </row>
    <row r="3133" customFormat="false" ht="12.75" hidden="false" customHeight="true" outlineLevel="0" collapsed="false">
      <c r="A3133" s="0" t="str">
        <f aca="false">ACENTO(B3133)</f>
        <v>iuna</v>
      </c>
      <c r="B3133" s="0" t="s">
        <v>3026</v>
      </c>
      <c r="C3133" s="0" t="n">
        <v>37146272.2725653</v>
      </c>
    </row>
    <row r="3134" customFormat="false" ht="12.75" hidden="false" customHeight="true" outlineLevel="0" collapsed="false">
      <c r="A3134" s="0" t="str">
        <f aca="false">ACENTO(B3134)</f>
        <v>jaguare</v>
      </c>
      <c r="B3134" s="0" t="s">
        <v>3027</v>
      </c>
      <c r="C3134" s="0" t="n">
        <v>71539657.330125</v>
      </c>
    </row>
    <row r="3135" customFormat="false" ht="12.75" hidden="false" customHeight="true" outlineLevel="0" collapsed="false">
      <c r="A3135" s="0" t="str">
        <f aca="false">ACENTO(B3135)</f>
        <v>jeronimo monteiro</v>
      </c>
      <c r="B3135" s="0" t="s">
        <v>3028</v>
      </c>
      <c r="C3135" s="0" t="n">
        <v>17784341.3049183</v>
      </c>
    </row>
    <row r="3136" customFormat="false" ht="12.75" hidden="false" customHeight="true" outlineLevel="0" collapsed="false">
      <c r="A3136" s="0" t="str">
        <f aca="false">ACENTO(B3136)</f>
        <v>joao neiva</v>
      </c>
      <c r="B3136" s="0" t="s">
        <v>3029</v>
      </c>
      <c r="C3136" s="0" t="n">
        <v>36654557.3635556</v>
      </c>
    </row>
    <row r="3137" customFormat="false" ht="12.75" hidden="false" customHeight="true" outlineLevel="0" collapsed="false">
      <c r="A3137" s="0" t="str">
        <f aca="false">ACENTO(B3137)</f>
        <v>laranja da terra</v>
      </c>
      <c r="B3137" s="0" t="s">
        <v>3030</v>
      </c>
      <c r="C3137" s="0" t="n">
        <v>20159634.4784442</v>
      </c>
    </row>
    <row r="3138" customFormat="false" ht="12.75" hidden="false" customHeight="true" outlineLevel="0" collapsed="false">
      <c r="A3138" s="0" t="str">
        <f aca="false">ACENTO(B3138)</f>
        <v>linhares</v>
      </c>
      <c r="B3138" s="0" t="s">
        <v>3031</v>
      </c>
      <c r="C3138" s="0" t="n">
        <v>240609650.746188</v>
      </c>
    </row>
    <row r="3139" customFormat="false" ht="12.75" hidden="false" customHeight="true" outlineLevel="0" collapsed="false">
      <c r="A3139" s="0" t="str">
        <f aca="false">ACENTO(B3139)</f>
        <v>mantenopolis</v>
      </c>
      <c r="B3139" s="0" t="s">
        <v>3032</v>
      </c>
      <c r="C3139" s="0" t="n">
        <v>22767533.5201224</v>
      </c>
    </row>
    <row r="3140" customFormat="false" ht="12.75" hidden="false" customHeight="true" outlineLevel="0" collapsed="false">
      <c r="A3140" s="0" t="str">
        <f aca="false">ACENTO(B3140)</f>
        <v>marataizes</v>
      </c>
      <c r="B3140" s="0" t="s">
        <v>3033</v>
      </c>
      <c r="C3140" s="0" t="n">
        <v>33829741.0727309</v>
      </c>
    </row>
    <row r="3141" customFormat="false" ht="12.75" hidden="false" customHeight="true" outlineLevel="0" collapsed="false">
      <c r="A3141" s="0" t="str">
        <f aca="false">ACENTO(B3141)</f>
        <v>marechal floriano</v>
      </c>
      <c r="B3141" s="0" t="s">
        <v>3034</v>
      </c>
      <c r="C3141" s="0" t="n">
        <v>30183015.18462</v>
      </c>
    </row>
    <row r="3142" customFormat="false" ht="12.75" hidden="false" customHeight="true" outlineLevel="0" collapsed="false">
      <c r="A3142" s="0" t="str">
        <f aca="false">ACENTO(B3142)</f>
        <v>marilandia</v>
      </c>
      <c r="B3142" s="0" t="s">
        <v>3035</v>
      </c>
      <c r="C3142" s="0" t="n">
        <v>18630843.0800521</v>
      </c>
    </row>
    <row r="3143" customFormat="false" ht="12.75" hidden="false" customHeight="true" outlineLevel="0" collapsed="false">
      <c r="A3143" s="0" t="str">
        <f aca="false">ACENTO(B3143)</f>
        <v>mimoso do sul</v>
      </c>
      <c r="B3143" s="0" t="s">
        <v>3036</v>
      </c>
      <c r="C3143" s="0" t="n">
        <v>38687461.8459083</v>
      </c>
    </row>
    <row r="3144" customFormat="false" ht="12.75" hidden="false" customHeight="true" outlineLevel="0" collapsed="false">
      <c r="A3144" s="0" t="str">
        <f aca="false">ACENTO(B3144)</f>
        <v>montanha</v>
      </c>
      <c r="B3144" s="0" t="s">
        <v>3037</v>
      </c>
      <c r="C3144" s="0" t="n">
        <v>32948587.46293</v>
      </c>
    </row>
    <row r="3145" customFormat="false" ht="12.75" hidden="false" customHeight="true" outlineLevel="0" collapsed="false">
      <c r="A3145" s="0" t="str">
        <f aca="false">ACENTO(B3145)</f>
        <v>mucurici</v>
      </c>
      <c r="B3145" s="0" t="s">
        <v>3038</v>
      </c>
      <c r="C3145" s="0" t="n">
        <v>17599087.6903642</v>
      </c>
    </row>
    <row r="3146" customFormat="false" ht="12.75" hidden="false" customHeight="true" outlineLevel="0" collapsed="false">
      <c r="A3146" s="0" t="str">
        <f aca="false">ACENTO(B3146)</f>
        <v>muniz freire</v>
      </c>
      <c r="B3146" s="0" t="s">
        <v>3039</v>
      </c>
      <c r="C3146" s="0" t="n">
        <v>29880053.7805444</v>
      </c>
    </row>
    <row r="3147" customFormat="false" ht="12.75" hidden="false" customHeight="true" outlineLevel="0" collapsed="false">
      <c r="A3147" s="0" t="str">
        <f aca="false">ACENTO(B3147)</f>
        <v>muqui</v>
      </c>
      <c r="B3147" s="0" t="s">
        <v>3040</v>
      </c>
      <c r="C3147" s="0" t="n">
        <v>22971071.4570495</v>
      </c>
    </row>
    <row r="3148" customFormat="false" ht="12.75" hidden="false" customHeight="true" outlineLevel="0" collapsed="false">
      <c r="A3148" s="0" t="str">
        <f aca="false">ACENTO(B3148)</f>
        <v>nova venecia</v>
      </c>
      <c r="B3148" s="0" t="s">
        <v>3041</v>
      </c>
      <c r="C3148" s="0" t="n">
        <v>65691477.218167</v>
      </c>
    </row>
    <row r="3149" customFormat="false" ht="12.75" hidden="false" customHeight="true" outlineLevel="0" collapsed="false">
      <c r="A3149" s="0" t="str">
        <f aca="false">ACENTO(B3149)</f>
        <v>pancas</v>
      </c>
      <c r="B3149" s="0" t="s">
        <v>3042</v>
      </c>
      <c r="C3149" s="0" t="n">
        <v>32509573.2498183</v>
      </c>
    </row>
    <row r="3150" customFormat="false" ht="12.75" hidden="false" customHeight="true" outlineLevel="0" collapsed="false">
      <c r="A3150" s="0" t="str">
        <f aca="false">ACENTO(B3150)</f>
        <v>pedro canario</v>
      </c>
      <c r="B3150" s="0" t="s">
        <v>3043</v>
      </c>
      <c r="C3150" s="0" t="n">
        <v>27197656.6138029</v>
      </c>
    </row>
    <row r="3151" customFormat="false" ht="12.75" hidden="false" customHeight="true" outlineLevel="0" collapsed="false">
      <c r="A3151" s="0" t="str">
        <f aca="false">ACENTO(B3151)</f>
        <v>pinheiros</v>
      </c>
      <c r="B3151" s="0" t="s">
        <v>3044</v>
      </c>
      <c r="C3151" s="0" t="n">
        <v>33048409.7952533</v>
      </c>
    </row>
    <row r="3152" customFormat="false" ht="12.75" hidden="false" customHeight="true" outlineLevel="0" collapsed="false">
      <c r="A3152" s="0" t="str">
        <f aca="false">ACENTO(B3152)</f>
        <v>piuma</v>
      </c>
      <c r="B3152" s="0" t="s">
        <v>3045</v>
      </c>
      <c r="C3152" s="0" t="n">
        <v>24925455.291694</v>
      </c>
    </row>
    <row r="3153" customFormat="false" ht="12.75" hidden="false" customHeight="true" outlineLevel="0" collapsed="false">
      <c r="A3153" s="0" t="str">
        <f aca="false">ACENTO(B3153)</f>
        <v>ponto belo</v>
      </c>
      <c r="B3153" s="0" t="s">
        <v>3046</v>
      </c>
      <c r="C3153" s="0" t="n">
        <v>12926750.8763016</v>
      </c>
    </row>
    <row r="3154" customFormat="false" ht="12.75" hidden="false" customHeight="true" outlineLevel="0" collapsed="false">
      <c r="A3154" s="0" t="str">
        <f aca="false">ACENTO(B3154)</f>
        <v>presidente kennedy</v>
      </c>
      <c r="B3154" s="0" t="s">
        <v>414</v>
      </c>
      <c r="C3154" s="0" t="n">
        <v>29871091.3933005</v>
      </c>
    </row>
    <row r="3155" customFormat="false" ht="12.75" hidden="false" customHeight="true" outlineLevel="0" collapsed="false">
      <c r="A3155" s="0" t="str">
        <f aca="false">ACENTO(B3155)</f>
        <v>rio bananal</v>
      </c>
      <c r="B3155" s="0" t="s">
        <v>3047</v>
      </c>
      <c r="C3155" s="0" t="n">
        <v>33752282.6803265</v>
      </c>
    </row>
    <row r="3156" customFormat="false" ht="12.75" hidden="false" customHeight="true" outlineLevel="0" collapsed="false">
      <c r="A3156" s="0" t="str">
        <f aca="false">ACENTO(B3156)</f>
        <v>rio novo do sul</v>
      </c>
      <c r="B3156" s="0" t="s">
        <v>3048</v>
      </c>
      <c r="C3156" s="0" t="n">
        <v>18835017.1997406</v>
      </c>
    </row>
    <row r="3157" customFormat="false" ht="12.75" hidden="false" customHeight="true" outlineLevel="0" collapsed="false">
      <c r="A3157" s="0" t="str">
        <f aca="false">ACENTO(B3157)</f>
        <v>santa leopoldina</v>
      </c>
      <c r="B3157" s="0" t="s">
        <v>3049</v>
      </c>
      <c r="C3157" s="0" t="n">
        <v>25738374.5690027</v>
      </c>
    </row>
    <row r="3158" customFormat="false" ht="12.75" hidden="false" customHeight="true" outlineLevel="0" collapsed="false">
      <c r="A3158" s="0" t="str">
        <f aca="false">ACENTO(B3158)</f>
        <v>santa maria de jetiba</v>
      </c>
      <c r="B3158" s="0" t="s">
        <v>3050</v>
      </c>
      <c r="C3158" s="0" t="n">
        <v>50790640.5125564</v>
      </c>
    </row>
    <row r="3159" customFormat="false" ht="12.75" hidden="false" customHeight="true" outlineLevel="0" collapsed="false">
      <c r="A3159" s="0" t="str">
        <f aca="false">ACENTO(B3159)</f>
        <v>santa teresa</v>
      </c>
      <c r="B3159" s="0" t="s">
        <v>3051</v>
      </c>
      <c r="C3159" s="0" t="n">
        <v>40284794.7753907</v>
      </c>
    </row>
    <row r="3160" customFormat="false" ht="12.75" hidden="false" customHeight="true" outlineLevel="0" collapsed="false">
      <c r="A3160" s="0" t="str">
        <f aca="false">ACENTO(B3160)</f>
        <v>sao domingos do norte</v>
      </c>
      <c r="B3160" s="0" t="s">
        <v>3052</v>
      </c>
      <c r="C3160" s="0" t="n">
        <v>15055362.5673865</v>
      </c>
    </row>
    <row r="3161" customFormat="false" ht="12.75" hidden="false" customHeight="true" outlineLevel="0" collapsed="false">
      <c r="A3161" s="0" t="str">
        <f aca="false">ACENTO(B3161)</f>
        <v>sao gabriel da palha</v>
      </c>
      <c r="B3161" s="0" t="s">
        <v>3053</v>
      </c>
      <c r="C3161" s="0" t="n">
        <v>35932651.9195422</v>
      </c>
    </row>
    <row r="3162" customFormat="false" ht="12.75" hidden="false" customHeight="true" outlineLevel="0" collapsed="false">
      <c r="A3162" s="0" t="str">
        <f aca="false">ACENTO(B3162)</f>
        <v>sao jose do calcado</v>
      </c>
      <c r="B3162" s="0" t="s">
        <v>3054</v>
      </c>
      <c r="C3162" s="0" t="n">
        <v>21936299.8484927</v>
      </c>
    </row>
    <row r="3163" customFormat="false" ht="12.75" hidden="false" customHeight="true" outlineLevel="0" collapsed="false">
      <c r="A3163" s="0" t="str">
        <f aca="false">ACENTO(B3163)</f>
        <v>sao mateus</v>
      </c>
      <c r="B3163" s="0" t="s">
        <v>3055</v>
      </c>
      <c r="C3163" s="0" t="n">
        <v>164048226.169495</v>
      </c>
    </row>
    <row r="3164" customFormat="false" ht="12.75" hidden="false" customHeight="true" outlineLevel="0" collapsed="false">
      <c r="A3164" s="0" t="str">
        <f aca="false">ACENTO(B3164)</f>
        <v>sao roque do canaa</v>
      </c>
      <c r="B3164" s="0" t="s">
        <v>3056</v>
      </c>
      <c r="C3164" s="0" t="n">
        <v>17498320.8210137</v>
      </c>
    </row>
    <row r="3165" customFormat="false" ht="12.75" hidden="false" customHeight="true" outlineLevel="0" collapsed="false">
      <c r="A3165" s="0" t="str">
        <f aca="false">ACENTO(B3165)</f>
        <v>serra</v>
      </c>
      <c r="B3165" s="0" t="s">
        <v>3057</v>
      </c>
      <c r="C3165" s="0" t="n">
        <v>547106235.087999</v>
      </c>
    </row>
    <row r="3166" customFormat="false" ht="12.75" hidden="false" customHeight="true" outlineLevel="0" collapsed="false">
      <c r="A3166" s="0" t="str">
        <f aca="false">ACENTO(B3166)</f>
        <v>sooretama</v>
      </c>
      <c r="B3166" s="0" t="s">
        <v>3058</v>
      </c>
      <c r="C3166" s="0" t="n">
        <v>30483921.614858</v>
      </c>
    </row>
    <row r="3167" customFormat="false" ht="12.75" hidden="false" customHeight="true" outlineLevel="0" collapsed="false">
      <c r="A3167" s="0" t="str">
        <f aca="false">ACENTO(B3167)</f>
        <v>vargem alta</v>
      </c>
      <c r="B3167" s="0" t="s">
        <v>3059</v>
      </c>
      <c r="C3167" s="0" t="n">
        <v>35014327.7711401</v>
      </c>
    </row>
    <row r="3168" customFormat="false" ht="12.75" hidden="false" customHeight="true" outlineLevel="0" collapsed="false">
      <c r="A3168" s="0" t="str">
        <f aca="false">ACENTO(B3168)</f>
        <v>venda nova do imigrante</v>
      </c>
      <c r="B3168" s="0" t="s">
        <v>3060</v>
      </c>
      <c r="C3168" s="0" t="n">
        <v>32301913.5380638</v>
      </c>
    </row>
    <row r="3169" customFormat="false" ht="12.75" hidden="false" customHeight="true" outlineLevel="0" collapsed="false">
      <c r="A3169" s="0" t="str">
        <f aca="false">ACENTO(B3169)</f>
        <v>viana</v>
      </c>
      <c r="B3169" s="0" t="s">
        <v>658</v>
      </c>
      <c r="C3169" s="0" t="n">
        <v>72800288.8426613</v>
      </c>
    </row>
    <row r="3170" customFormat="false" ht="12.75" hidden="false" customHeight="true" outlineLevel="0" collapsed="false">
      <c r="A3170" s="0" t="str">
        <f aca="false">ACENTO(B3170)</f>
        <v>vila pavao</v>
      </c>
      <c r="B3170" s="0" t="s">
        <v>3061</v>
      </c>
      <c r="C3170" s="0" t="n">
        <v>15741771.6541368</v>
      </c>
    </row>
    <row r="3171" customFormat="false" ht="12.75" hidden="false" customHeight="true" outlineLevel="0" collapsed="false">
      <c r="A3171" s="0" t="str">
        <f aca="false">ACENTO(B3171)</f>
        <v>vila valerio</v>
      </c>
      <c r="B3171" s="0" t="s">
        <v>3062</v>
      </c>
      <c r="C3171" s="0" t="n">
        <v>25057906.966485</v>
      </c>
    </row>
    <row r="3172" customFormat="false" ht="12.75" hidden="false" customHeight="true" outlineLevel="0" collapsed="false">
      <c r="A3172" s="0" t="str">
        <f aca="false">ACENTO(B3172)</f>
        <v>vila velha</v>
      </c>
      <c r="B3172" s="0" t="s">
        <v>3063</v>
      </c>
      <c r="C3172" s="0" t="n">
        <v>436410956.116596</v>
      </c>
    </row>
    <row r="3173" customFormat="false" ht="12.75" hidden="false" customHeight="true" outlineLevel="0" collapsed="false">
      <c r="A3173" s="0" t="str">
        <f aca="false">ACENTO(B3173)</f>
        <v>vitoria</v>
      </c>
      <c r="B3173" s="0" t="s">
        <v>3064</v>
      </c>
      <c r="C3173" s="0" t="n">
        <v>1126309701.9489</v>
      </c>
    </row>
    <row r="3174" customFormat="false" ht="12.75" hidden="false" customHeight="true" outlineLevel="0" collapsed="false">
      <c r="A3174" s="0" t="str">
        <f aca="false">ACENTO(B3174)</f>
        <v>angra dos reis</v>
      </c>
      <c r="B3174" s="0" t="s">
        <v>3065</v>
      </c>
      <c r="C3174" s="0" t="n">
        <v>462251563.998876</v>
      </c>
    </row>
    <row r="3175" customFormat="false" ht="12.75" hidden="false" customHeight="true" outlineLevel="0" collapsed="false">
      <c r="A3175" s="0" t="str">
        <f aca="false">ACENTO(B3175)</f>
        <v>aperibe</v>
      </c>
      <c r="B3175" s="0" t="s">
        <v>3066</v>
      </c>
      <c r="C3175" s="0" t="n">
        <v>32632519.7055047</v>
      </c>
    </row>
    <row r="3176" customFormat="false" ht="12.75" hidden="false" customHeight="true" outlineLevel="0" collapsed="false">
      <c r="A3176" s="0" t="str">
        <f aca="false">ACENTO(B3176)</f>
        <v>araruama</v>
      </c>
      <c r="B3176" s="0" t="s">
        <v>3067</v>
      </c>
      <c r="C3176" s="0" t="n">
        <v>162918581.682797</v>
      </c>
    </row>
    <row r="3177" customFormat="false" ht="12.75" hidden="false" customHeight="true" outlineLevel="0" collapsed="false">
      <c r="A3177" s="0" t="str">
        <f aca="false">ACENTO(B3177)</f>
        <v>areal</v>
      </c>
      <c r="B3177" s="0" t="s">
        <v>3068</v>
      </c>
      <c r="C3177" s="0" t="n">
        <v>33139517.8646417</v>
      </c>
    </row>
    <row r="3178" customFormat="false" ht="12.75" hidden="false" customHeight="true" outlineLevel="0" collapsed="false">
      <c r="A3178" s="0" t="str">
        <f aca="false">ACENTO(B3178)</f>
        <v>armacao dos buzios</v>
      </c>
      <c r="B3178" s="0" t="s">
        <v>3069</v>
      </c>
      <c r="C3178" s="0" t="n">
        <v>188371999.166572</v>
      </c>
    </row>
    <row r="3179" customFormat="false" ht="12.75" hidden="false" customHeight="true" outlineLevel="0" collapsed="false">
      <c r="A3179" s="0" t="str">
        <f aca="false">ACENTO(B3179)</f>
        <v>arraial do cabo</v>
      </c>
      <c r="B3179" s="0" t="s">
        <v>3070</v>
      </c>
      <c r="C3179" s="0" t="n">
        <v>63118542.820047</v>
      </c>
    </row>
    <row r="3180" customFormat="false" ht="12.75" hidden="false" customHeight="true" outlineLevel="0" collapsed="false">
      <c r="A3180" s="0" t="str">
        <f aca="false">ACENTO(B3180)</f>
        <v>barra do pirai</v>
      </c>
      <c r="B3180" s="0" t="s">
        <v>3071</v>
      </c>
      <c r="C3180" s="0" t="n">
        <v>105409963.211188</v>
      </c>
    </row>
    <row r="3181" customFormat="false" ht="12.75" hidden="false" customHeight="true" outlineLevel="0" collapsed="false">
      <c r="A3181" s="0" t="str">
        <f aca="false">ACENTO(B3181)</f>
        <v>barra mansa</v>
      </c>
      <c r="B3181" s="0" t="s">
        <v>3072</v>
      </c>
      <c r="C3181" s="0" t="n">
        <v>335809866.775869</v>
      </c>
    </row>
    <row r="3182" customFormat="false" ht="12.75" hidden="false" customHeight="true" outlineLevel="0" collapsed="false">
      <c r="A3182" s="0" t="str">
        <f aca="false">ACENTO(B3182)</f>
        <v>belford roxo</v>
      </c>
      <c r="B3182" s="0" t="s">
        <v>3073</v>
      </c>
      <c r="C3182" s="0" t="n">
        <v>330996738.46239</v>
      </c>
    </row>
    <row r="3183" customFormat="false" ht="12.75" hidden="false" customHeight="true" outlineLevel="0" collapsed="false">
      <c r="A3183" s="0" t="str">
        <f aca="false">ACENTO(B3183)</f>
        <v>bom jardim</v>
      </c>
      <c r="B3183" s="0" t="s">
        <v>480</v>
      </c>
      <c r="C3183" s="0" t="n">
        <v>55772086.3540755</v>
      </c>
    </row>
    <row r="3184" customFormat="false" ht="12.75" hidden="false" customHeight="true" outlineLevel="0" collapsed="false">
      <c r="A3184" s="0" t="str">
        <f aca="false">ACENTO(B3184)</f>
        <v>bom jesus do itabapoana</v>
      </c>
      <c r="B3184" s="0" t="s">
        <v>3074</v>
      </c>
      <c r="C3184" s="0" t="n">
        <v>65387927.2595914</v>
      </c>
    </row>
    <row r="3185" customFormat="false" ht="12.75" hidden="false" customHeight="true" outlineLevel="0" collapsed="false">
      <c r="A3185" s="0" t="str">
        <f aca="false">ACENTO(B3185)</f>
        <v>cabo frio</v>
      </c>
      <c r="B3185" s="0" t="s">
        <v>3075</v>
      </c>
      <c r="C3185" s="0" t="n">
        <v>530721499.767776</v>
      </c>
    </row>
    <row r="3186" customFormat="false" ht="12.75" hidden="false" customHeight="true" outlineLevel="0" collapsed="false">
      <c r="A3186" s="0" t="str">
        <f aca="false">ACENTO(B3186)</f>
        <v>cachoeiras de macacu</v>
      </c>
      <c r="B3186" s="0" t="s">
        <v>3076</v>
      </c>
      <c r="C3186" s="0" t="n">
        <v>97105460.9750709</v>
      </c>
    </row>
    <row r="3187" customFormat="false" ht="12.75" hidden="false" customHeight="true" outlineLevel="0" collapsed="false">
      <c r="A3187" s="0" t="str">
        <f aca="false">ACENTO(B3187)</f>
        <v>cambuci</v>
      </c>
      <c r="B3187" s="0" t="s">
        <v>3077</v>
      </c>
      <c r="C3187" s="0" t="n">
        <v>43061916.6120415</v>
      </c>
    </row>
    <row r="3188" customFormat="false" ht="12.75" hidden="false" customHeight="true" outlineLevel="0" collapsed="false">
      <c r="A3188" s="0" t="str">
        <f aca="false">ACENTO(B3188)</f>
        <v>carapebus</v>
      </c>
      <c r="B3188" s="0" t="s">
        <v>3078</v>
      </c>
      <c r="C3188" s="0" t="n">
        <v>110270969.227916</v>
      </c>
    </row>
    <row r="3189" customFormat="false" ht="12.75" hidden="false" customHeight="true" outlineLevel="0" collapsed="false">
      <c r="A3189" s="0" t="str">
        <f aca="false">ACENTO(B3189)</f>
        <v>comendador levy gasparian</v>
      </c>
      <c r="B3189" s="0" t="s">
        <v>3079</v>
      </c>
      <c r="C3189" s="0" t="n">
        <v>26373499.1691204</v>
      </c>
    </row>
    <row r="3190" customFormat="false" ht="12.75" hidden="false" customHeight="true" outlineLevel="0" collapsed="false">
      <c r="A3190" s="0" t="str">
        <f aca="false">ACENTO(B3190)</f>
        <v>campos dos goytacazes</v>
      </c>
      <c r="B3190" s="0" t="s">
        <v>3080</v>
      </c>
      <c r="C3190" s="0" t="n">
        <v>1941537935.69265</v>
      </c>
    </row>
    <row r="3191" customFormat="false" ht="12.75" hidden="false" customHeight="true" outlineLevel="0" collapsed="false">
      <c r="A3191" s="0" t="str">
        <f aca="false">ACENTO(B3191)</f>
        <v>cantagalo</v>
      </c>
      <c r="B3191" s="0" t="s">
        <v>2279</v>
      </c>
      <c r="C3191" s="0" t="n">
        <v>73165772.052434</v>
      </c>
    </row>
    <row r="3192" customFormat="false" ht="12.75" hidden="false" customHeight="true" outlineLevel="0" collapsed="false">
      <c r="A3192" s="0" t="str">
        <f aca="false">ACENTO(B3192)</f>
        <v>cardoso moreira</v>
      </c>
      <c r="B3192" s="0" t="s">
        <v>3081</v>
      </c>
      <c r="C3192" s="0" t="n">
        <v>47907558.9613842</v>
      </c>
    </row>
    <row r="3193" customFormat="false" ht="12.75" hidden="false" customHeight="true" outlineLevel="0" collapsed="false">
      <c r="A3193" s="0" t="str">
        <f aca="false">ACENTO(B3193)</f>
        <v>carmo</v>
      </c>
      <c r="B3193" s="0" t="s">
        <v>3082</v>
      </c>
      <c r="C3193" s="0" t="n">
        <v>55181638.8458894</v>
      </c>
    </row>
    <row r="3194" customFormat="false" ht="12.75" hidden="false" customHeight="true" outlineLevel="0" collapsed="false">
      <c r="A3194" s="0" t="str">
        <f aca="false">ACENTO(B3194)</f>
        <v>casimiro de abreu</v>
      </c>
      <c r="B3194" s="0" t="s">
        <v>3083</v>
      </c>
      <c r="C3194" s="0" t="n">
        <v>194453761.058858</v>
      </c>
    </row>
    <row r="3195" customFormat="false" ht="12.75" hidden="false" customHeight="true" outlineLevel="0" collapsed="false">
      <c r="A3195" s="0" t="str">
        <f aca="false">ACENTO(B3195)</f>
        <v>conceicao de macabu</v>
      </c>
      <c r="B3195" s="0" t="s">
        <v>3084</v>
      </c>
      <c r="C3195" s="0" t="n">
        <v>53067850.9778531</v>
      </c>
    </row>
    <row r="3196" customFormat="false" ht="12.75" hidden="false" customHeight="true" outlineLevel="0" collapsed="false">
      <c r="A3196" s="0" t="str">
        <f aca="false">ACENTO(B3196)</f>
        <v>cordeiro</v>
      </c>
      <c r="B3196" s="0" t="s">
        <v>3085</v>
      </c>
      <c r="C3196" s="0" t="n">
        <v>40945973.4114948</v>
      </c>
    </row>
    <row r="3197" customFormat="false" ht="12.75" hidden="false" customHeight="true" outlineLevel="0" collapsed="false">
      <c r="A3197" s="0" t="str">
        <f aca="false">ACENTO(B3197)</f>
        <v>duas barras</v>
      </c>
      <c r="B3197" s="0" t="s">
        <v>3086</v>
      </c>
      <c r="C3197" s="0" t="n">
        <v>38333737.5301521</v>
      </c>
    </row>
    <row r="3198" customFormat="false" ht="12.75" hidden="false" customHeight="true" outlineLevel="0" collapsed="false">
      <c r="A3198" s="0" t="str">
        <f aca="false">ACENTO(B3198)</f>
        <v>duque de caxias</v>
      </c>
      <c r="B3198" s="0" t="s">
        <v>3087</v>
      </c>
      <c r="C3198" s="0" t="n">
        <v>1260067347.41902</v>
      </c>
    </row>
    <row r="3199" customFormat="false" ht="12.75" hidden="false" customHeight="true" outlineLevel="0" collapsed="false">
      <c r="A3199" s="0" t="str">
        <f aca="false">ACENTO(B3199)</f>
        <v>engenheiro paulo de frontin</v>
      </c>
      <c r="B3199" s="0" t="s">
        <v>3088</v>
      </c>
      <c r="C3199" s="0" t="n">
        <v>35325723.5575693</v>
      </c>
    </row>
    <row r="3200" customFormat="false" ht="12.75" hidden="false" customHeight="true" outlineLevel="0" collapsed="false">
      <c r="A3200" s="0" t="str">
        <f aca="false">ACENTO(B3200)</f>
        <v>guapimirim</v>
      </c>
      <c r="B3200" s="0" t="s">
        <v>3089</v>
      </c>
      <c r="C3200" s="0" t="n">
        <v>86629392.6630234</v>
      </c>
    </row>
    <row r="3201" customFormat="false" ht="12.75" hidden="false" customHeight="true" outlineLevel="0" collapsed="false">
      <c r="A3201" s="0" t="str">
        <f aca="false">ACENTO(B3201)</f>
        <v>iguaba grande</v>
      </c>
      <c r="B3201" s="0" t="s">
        <v>3090</v>
      </c>
      <c r="C3201" s="0" t="n">
        <v>53790387.2442969</v>
      </c>
    </row>
    <row r="3202" customFormat="false" ht="12.75" hidden="false" customHeight="true" outlineLevel="0" collapsed="false">
      <c r="A3202" s="0" t="str">
        <f aca="false">ACENTO(B3202)</f>
        <v>itaborai</v>
      </c>
      <c r="B3202" s="0" t="s">
        <v>3091</v>
      </c>
      <c r="C3202" s="0" t="n">
        <v>250021728.322697</v>
      </c>
    </row>
    <row r="3203" customFormat="false" ht="12.75" hidden="false" customHeight="true" outlineLevel="0" collapsed="false">
      <c r="A3203" s="0" t="str">
        <f aca="false">ACENTO(B3203)</f>
        <v>itaguai</v>
      </c>
      <c r="B3203" s="0" t="s">
        <v>3092</v>
      </c>
      <c r="C3203" s="0" t="n">
        <v>182667212.947499</v>
      </c>
    </row>
    <row r="3204" customFormat="false" ht="12.75" hidden="false" customHeight="true" outlineLevel="0" collapsed="false">
      <c r="A3204" s="0" t="str">
        <f aca="false">ACENTO(B3204)</f>
        <v>italva</v>
      </c>
      <c r="B3204" s="0" t="s">
        <v>3093</v>
      </c>
      <c r="C3204" s="0" t="n">
        <v>39776399.4877992</v>
      </c>
    </row>
    <row r="3205" customFormat="false" ht="12.75" hidden="false" customHeight="true" outlineLevel="0" collapsed="false">
      <c r="A3205" s="0" t="str">
        <f aca="false">ACENTO(B3205)</f>
        <v>itaocara</v>
      </c>
      <c r="B3205" s="0" t="s">
        <v>3094</v>
      </c>
      <c r="C3205" s="0" t="n">
        <v>49565143.4488855</v>
      </c>
    </row>
    <row r="3206" customFormat="false" ht="12.75" hidden="false" customHeight="true" outlineLevel="0" collapsed="false">
      <c r="A3206" s="0" t="str">
        <f aca="false">ACENTO(B3206)</f>
        <v>itaperuna</v>
      </c>
      <c r="B3206" s="0" t="s">
        <v>3095</v>
      </c>
      <c r="C3206" s="0" t="n">
        <v>172774957.984165</v>
      </c>
    </row>
    <row r="3207" customFormat="false" ht="12.75" hidden="false" customHeight="true" outlineLevel="0" collapsed="false">
      <c r="A3207" s="0" t="str">
        <f aca="false">ACENTO(B3207)</f>
        <v>itatiaia</v>
      </c>
      <c r="B3207" s="0" t="s">
        <v>3096</v>
      </c>
      <c r="C3207" s="0" t="n">
        <v>91701152.6425316</v>
      </c>
    </row>
    <row r="3208" customFormat="false" ht="12.75" hidden="false" customHeight="true" outlineLevel="0" collapsed="false">
      <c r="A3208" s="0" t="str">
        <f aca="false">ACENTO(B3208)</f>
        <v>japeri</v>
      </c>
      <c r="B3208" s="0" t="s">
        <v>3097</v>
      </c>
      <c r="C3208" s="0" t="n">
        <v>90960928.747066</v>
      </c>
    </row>
    <row r="3209" customFormat="false" ht="12.75" hidden="false" customHeight="true" outlineLevel="0" collapsed="false">
      <c r="A3209" s="0" t="str">
        <f aca="false">ACENTO(B3209)</f>
        <v>laje do muriae</v>
      </c>
      <c r="B3209" s="0" t="s">
        <v>3098</v>
      </c>
      <c r="C3209" s="0" t="n">
        <v>30761255.4366142</v>
      </c>
    </row>
    <row r="3210" customFormat="false" ht="12.75" hidden="false" customHeight="true" outlineLevel="0" collapsed="false">
      <c r="A3210" s="0" t="str">
        <f aca="false">ACENTO(B3210)</f>
        <v>macae</v>
      </c>
      <c r="B3210" s="0" t="s">
        <v>3099</v>
      </c>
      <c r="C3210" s="0" t="n">
        <v>1271437197.94858</v>
      </c>
    </row>
    <row r="3211" customFormat="false" ht="12.75" hidden="false" customHeight="true" outlineLevel="0" collapsed="false">
      <c r="A3211" s="0" t="str">
        <f aca="false">ACENTO(B3211)</f>
        <v>macuco</v>
      </c>
      <c r="B3211" s="0" t="s">
        <v>3100</v>
      </c>
      <c r="C3211" s="0" t="n">
        <v>29627200.6269994</v>
      </c>
    </row>
    <row r="3212" customFormat="false" ht="12.75" hidden="false" customHeight="true" outlineLevel="0" collapsed="false">
      <c r="A3212" s="0" t="str">
        <f aca="false">ACENTO(B3212)</f>
        <v>mage</v>
      </c>
      <c r="B3212" s="0" t="s">
        <v>3101</v>
      </c>
      <c r="C3212" s="0" t="n">
        <v>232005819.406384</v>
      </c>
    </row>
    <row r="3213" customFormat="false" ht="12.75" hidden="false" customHeight="true" outlineLevel="0" collapsed="false">
      <c r="A3213" s="0" t="str">
        <f aca="false">ACENTO(B3213)</f>
        <v>mangaratiba</v>
      </c>
      <c r="B3213" s="0" t="s">
        <v>3102</v>
      </c>
      <c r="C3213" s="0" t="n">
        <v>129502403.775243</v>
      </c>
    </row>
    <row r="3214" customFormat="false" ht="12.75" hidden="false" customHeight="true" outlineLevel="0" collapsed="false">
      <c r="A3214" s="0" t="str">
        <f aca="false">ACENTO(B3214)</f>
        <v>marica</v>
      </c>
      <c r="B3214" s="0" t="s">
        <v>3103</v>
      </c>
      <c r="C3214" s="0" t="n">
        <v>134410970.828</v>
      </c>
    </row>
    <row r="3215" customFormat="false" ht="12.75" hidden="false" customHeight="true" outlineLevel="0" collapsed="false">
      <c r="A3215" s="0" t="str">
        <f aca="false">ACENTO(B3215)</f>
        <v>mendes</v>
      </c>
      <c r="B3215" s="0" t="s">
        <v>3104</v>
      </c>
      <c r="C3215" s="0" t="n">
        <v>32977628.2605538</v>
      </c>
    </row>
    <row r="3216" customFormat="false" ht="12.75" hidden="false" customHeight="true" outlineLevel="0" collapsed="false">
      <c r="A3216" s="0" t="str">
        <f aca="false">ACENTO(B3216)</f>
        <v>mesquita</v>
      </c>
      <c r="B3216" s="0" t="s">
        <v>2628</v>
      </c>
      <c r="C3216" s="0" t="n">
        <v>123414306.500462</v>
      </c>
    </row>
    <row r="3217" customFormat="false" ht="12.75" hidden="false" customHeight="true" outlineLevel="0" collapsed="false">
      <c r="A3217" s="0" t="str">
        <f aca="false">ACENTO(B3217)</f>
        <v>miguel pereira</v>
      </c>
      <c r="B3217" s="0" t="s">
        <v>3105</v>
      </c>
      <c r="C3217" s="0" t="n">
        <v>53923634.9036414</v>
      </c>
    </row>
    <row r="3218" customFormat="false" ht="12.75" hidden="false" customHeight="true" outlineLevel="0" collapsed="false">
      <c r="A3218" s="0" t="str">
        <f aca="false">ACENTO(B3218)</f>
        <v>miracema</v>
      </c>
      <c r="B3218" s="0" t="s">
        <v>3106</v>
      </c>
      <c r="C3218" s="0" t="n">
        <v>50029748.9022565</v>
      </c>
    </row>
    <row r="3219" customFormat="false" ht="12.75" hidden="false" customHeight="true" outlineLevel="0" collapsed="false">
      <c r="A3219" s="0" t="str">
        <f aca="false">ACENTO(B3219)</f>
        <v>natividade</v>
      </c>
      <c r="B3219" s="0" t="s">
        <v>390</v>
      </c>
      <c r="C3219" s="0" t="n">
        <v>44785605.6225682</v>
      </c>
    </row>
    <row r="3220" customFormat="false" ht="12.75" hidden="false" customHeight="true" outlineLevel="0" collapsed="false">
      <c r="A3220" s="0" t="str">
        <f aca="false">ACENTO(B3220)</f>
        <v>nilopolis</v>
      </c>
      <c r="B3220" s="0" t="s">
        <v>3107</v>
      </c>
      <c r="C3220" s="0" t="n">
        <v>144001621.768121</v>
      </c>
    </row>
    <row r="3221" customFormat="false" ht="12.75" hidden="false" customHeight="true" outlineLevel="0" collapsed="false">
      <c r="A3221" s="0" t="str">
        <f aca="false">ACENTO(B3221)</f>
        <v>niteroi</v>
      </c>
      <c r="B3221" s="0" t="s">
        <v>3108</v>
      </c>
      <c r="C3221" s="0" t="n">
        <v>1112040666.26612</v>
      </c>
    </row>
    <row r="3222" customFormat="false" ht="12.75" hidden="false" customHeight="true" outlineLevel="0" collapsed="false">
      <c r="A3222" s="0" t="str">
        <f aca="false">ACENTO(B3222)</f>
        <v>nova friburgo</v>
      </c>
      <c r="B3222" s="0" t="s">
        <v>3109</v>
      </c>
      <c r="C3222" s="0" t="n">
        <v>327896042.846485</v>
      </c>
    </row>
    <row r="3223" customFormat="false" ht="12.75" hidden="false" customHeight="true" outlineLevel="0" collapsed="false">
      <c r="A3223" s="0" t="str">
        <f aca="false">ACENTO(B3223)</f>
        <v>nova iguacu</v>
      </c>
      <c r="B3223" s="0" t="s">
        <v>3110</v>
      </c>
      <c r="C3223" s="0" t="n">
        <v>911882494.920643</v>
      </c>
    </row>
    <row r="3224" customFormat="false" ht="12.75" hidden="false" customHeight="true" outlineLevel="0" collapsed="false">
      <c r="A3224" s="0" t="str">
        <f aca="false">ACENTO(B3224)</f>
        <v>paracambi</v>
      </c>
      <c r="B3224" s="0" t="s">
        <v>3111</v>
      </c>
      <c r="C3224" s="0" t="n">
        <v>112974194.993186</v>
      </c>
    </row>
    <row r="3225" customFormat="false" ht="12.75" hidden="false" customHeight="true" outlineLevel="0" collapsed="false">
      <c r="A3225" s="0" t="str">
        <f aca="false">ACENTO(B3225)</f>
        <v>paraiba do sul</v>
      </c>
      <c r="B3225" s="0" t="s">
        <v>3112</v>
      </c>
      <c r="C3225" s="0" t="n">
        <v>66392861.3483107</v>
      </c>
    </row>
    <row r="3226" customFormat="false" ht="12.75" hidden="false" customHeight="true" outlineLevel="0" collapsed="false">
      <c r="A3226" s="0" t="str">
        <f aca="false">ACENTO(B3226)</f>
        <v>parati</v>
      </c>
      <c r="B3226" s="0" t="s">
        <v>3113</v>
      </c>
      <c r="C3226" s="0" t="n">
        <v>76945305.6101575</v>
      </c>
    </row>
    <row r="3227" customFormat="false" ht="12.75" hidden="false" customHeight="true" outlineLevel="0" collapsed="false">
      <c r="A3227" s="0" t="str">
        <f aca="false">ACENTO(B3227)</f>
        <v>paty do alferes</v>
      </c>
      <c r="B3227" s="0" t="s">
        <v>3114</v>
      </c>
      <c r="C3227" s="0" t="n">
        <v>49165948.0975041</v>
      </c>
    </row>
    <row r="3228" customFormat="false" ht="12.75" hidden="false" customHeight="true" outlineLevel="0" collapsed="false">
      <c r="A3228" s="0" t="str">
        <f aca="false">ACENTO(B3228)</f>
        <v>petropolis</v>
      </c>
      <c r="B3228" s="0" t="s">
        <v>3115</v>
      </c>
      <c r="C3228" s="0" t="n">
        <v>679178233.975981</v>
      </c>
    </row>
    <row r="3229" customFormat="false" ht="12.75" hidden="false" customHeight="true" outlineLevel="0" collapsed="false">
      <c r="A3229" s="0" t="str">
        <f aca="false">ACENTO(B3229)</f>
        <v>pinheiral</v>
      </c>
      <c r="B3229" s="0" t="s">
        <v>3116</v>
      </c>
      <c r="C3229" s="0" t="n">
        <v>40659514.8680691</v>
      </c>
    </row>
    <row r="3230" customFormat="false" ht="12.75" hidden="false" customHeight="true" outlineLevel="0" collapsed="false">
      <c r="A3230" s="0" t="str">
        <f aca="false">ACENTO(B3230)</f>
        <v>pirai</v>
      </c>
      <c r="B3230" s="0" t="s">
        <v>3117</v>
      </c>
      <c r="C3230" s="0" t="n">
        <v>157145090.403703</v>
      </c>
    </row>
    <row r="3231" customFormat="false" ht="12.75" hidden="false" customHeight="true" outlineLevel="0" collapsed="false">
      <c r="A3231" s="0" t="str">
        <f aca="false">ACENTO(B3231)</f>
        <v>porciuncula</v>
      </c>
      <c r="B3231" s="0" t="s">
        <v>3118</v>
      </c>
      <c r="C3231" s="0" t="n">
        <v>47432745.704433</v>
      </c>
    </row>
    <row r="3232" customFormat="false" ht="12.75" hidden="false" customHeight="true" outlineLevel="0" collapsed="false">
      <c r="A3232" s="0" t="str">
        <f aca="false">ACENTO(B3232)</f>
        <v>porto real</v>
      </c>
      <c r="B3232" s="0" t="s">
        <v>3119</v>
      </c>
      <c r="C3232" s="0" t="n">
        <v>124204887.125848</v>
      </c>
    </row>
    <row r="3233" customFormat="false" ht="12.75" hidden="false" customHeight="true" outlineLevel="0" collapsed="false">
      <c r="A3233" s="0" t="str">
        <f aca="false">ACENTO(B3233)</f>
        <v>quatis</v>
      </c>
      <c r="B3233" s="0" t="s">
        <v>3120</v>
      </c>
      <c r="C3233" s="0" t="n">
        <v>31876628.9888924</v>
      </c>
    </row>
    <row r="3234" customFormat="false" ht="12.75" hidden="false" customHeight="true" outlineLevel="0" collapsed="false">
      <c r="A3234" s="0" t="str">
        <f aca="false">ACENTO(B3234)</f>
        <v>queimados</v>
      </c>
      <c r="B3234" s="0" t="s">
        <v>3121</v>
      </c>
      <c r="C3234" s="0" t="n">
        <v>120874388.011572</v>
      </c>
    </row>
    <row r="3235" customFormat="false" ht="12.75" hidden="false" customHeight="true" outlineLevel="0" collapsed="false">
      <c r="A3235" s="0" t="str">
        <f aca="false">ACENTO(B3235)</f>
        <v>quissama</v>
      </c>
      <c r="B3235" s="0" t="s">
        <v>3122</v>
      </c>
      <c r="C3235" s="0" t="n">
        <v>315512835.473452</v>
      </c>
    </row>
    <row r="3236" customFormat="false" ht="12.75" hidden="false" customHeight="true" outlineLevel="0" collapsed="false">
      <c r="A3236" s="0" t="str">
        <f aca="false">ACENTO(B3236)</f>
        <v>resende</v>
      </c>
      <c r="B3236" s="0" t="s">
        <v>3123</v>
      </c>
      <c r="C3236" s="0" t="n">
        <v>334697570.718703</v>
      </c>
    </row>
    <row r="3237" customFormat="false" ht="12.75" hidden="false" customHeight="true" outlineLevel="0" collapsed="false">
      <c r="A3237" s="0" t="str">
        <f aca="false">ACENTO(B3237)</f>
        <v>rio bonito</v>
      </c>
      <c r="B3237" s="0" t="s">
        <v>3124</v>
      </c>
      <c r="C3237" s="0" t="n">
        <v>120295868.837954</v>
      </c>
    </row>
    <row r="3238" customFormat="false" ht="12.75" hidden="false" customHeight="true" outlineLevel="0" collapsed="false">
      <c r="A3238" s="0" t="str">
        <f aca="false">ACENTO(B3238)</f>
        <v>rio claro</v>
      </c>
      <c r="B3238" s="0" t="s">
        <v>3125</v>
      </c>
      <c r="C3238" s="0" t="n">
        <v>39316533.5751003</v>
      </c>
    </row>
    <row r="3239" customFormat="false" ht="12.75" hidden="false" customHeight="true" outlineLevel="0" collapsed="false">
      <c r="A3239" s="0" t="str">
        <f aca="false">ACENTO(B3239)</f>
        <v>rio das flores</v>
      </c>
      <c r="B3239" s="0" t="s">
        <v>3126</v>
      </c>
      <c r="C3239" s="0" t="n">
        <v>39722512.4867372</v>
      </c>
    </row>
    <row r="3240" customFormat="false" ht="12.75" hidden="false" customHeight="true" outlineLevel="0" collapsed="false">
      <c r="A3240" s="0" t="str">
        <f aca="false">ACENTO(B3240)</f>
        <v>rio das ostras</v>
      </c>
      <c r="B3240" s="0" t="s">
        <v>3127</v>
      </c>
      <c r="C3240" s="0" t="n">
        <v>820833255.585995</v>
      </c>
    </row>
    <row r="3241" customFormat="false" ht="12.75" hidden="false" customHeight="true" outlineLevel="0" collapsed="false">
      <c r="A3241" s="0" t="str">
        <f aca="false">ACENTO(B3241)</f>
        <v>rio de janeiro</v>
      </c>
      <c r="B3241" s="0" t="s">
        <v>3128</v>
      </c>
      <c r="C3241" s="0" t="n">
        <v>17611215888.826</v>
      </c>
    </row>
    <row r="3242" customFormat="false" ht="12.75" hidden="false" customHeight="true" outlineLevel="0" collapsed="false">
      <c r="A3242" s="0" t="str">
        <f aca="false">ACENTO(B3242)</f>
        <v>santa maria madalena</v>
      </c>
      <c r="B3242" s="0" t="s">
        <v>3129</v>
      </c>
      <c r="C3242" s="0" t="n">
        <v>45934557.9474874</v>
      </c>
    </row>
    <row r="3243" customFormat="false" ht="12.75" hidden="false" customHeight="true" outlineLevel="0" collapsed="false">
      <c r="A3243" s="0" t="str">
        <f aca="false">ACENTO(B3243)</f>
        <v>santo antonio de padua</v>
      </c>
      <c r="B3243" s="0" t="s">
        <v>3130</v>
      </c>
      <c r="C3243" s="0" t="n">
        <v>71656889.9066392</v>
      </c>
    </row>
    <row r="3244" customFormat="false" ht="12.75" hidden="false" customHeight="true" outlineLevel="0" collapsed="false">
      <c r="A3244" s="0" t="str">
        <f aca="false">ACENTO(B3244)</f>
        <v>sao francisco de itabapoana</v>
      </c>
      <c r="B3244" s="0" t="s">
        <v>3131</v>
      </c>
      <c r="C3244" s="0" t="n">
        <v>95477600.1126692</v>
      </c>
    </row>
    <row r="3245" customFormat="false" ht="12.75" hidden="false" customHeight="true" outlineLevel="0" collapsed="false">
      <c r="A3245" s="0" t="str">
        <f aca="false">ACENTO(B3245)</f>
        <v>sao fidelis</v>
      </c>
      <c r="B3245" s="0" t="s">
        <v>3132</v>
      </c>
      <c r="C3245" s="0" t="n">
        <v>73652452.8607519</v>
      </c>
    </row>
    <row r="3246" customFormat="false" ht="12.75" hidden="false" customHeight="true" outlineLevel="0" collapsed="false">
      <c r="A3246" s="0" t="str">
        <f aca="false">ACENTO(B3246)</f>
        <v>sao goncalo</v>
      </c>
      <c r="B3246" s="0" t="s">
        <v>3133</v>
      </c>
      <c r="C3246" s="0" t="n">
        <v>614703822.303712</v>
      </c>
    </row>
    <row r="3247" customFormat="false" ht="12.75" hidden="false" customHeight="true" outlineLevel="0" collapsed="false">
      <c r="A3247" s="0" t="str">
        <f aca="false">ACENTO(B3247)</f>
        <v>sao joao da barra</v>
      </c>
      <c r="B3247" s="0" t="s">
        <v>3134</v>
      </c>
      <c r="C3247" s="0" t="n">
        <v>145965170.5638</v>
      </c>
    </row>
    <row r="3248" customFormat="false" ht="12.75" hidden="false" customHeight="true" outlineLevel="0" collapsed="false">
      <c r="A3248" s="0" t="str">
        <f aca="false">ACENTO(B3248)</f>
        <v>sao joao de meriti</v>
      </c>
      <c r="B3248" s="0" t="s">
        <v>3135</v>
      </c>
      <c r="C3248" s="0" t="n">
        <v>357063749.387868</v>
      </c>
    </row>
    <row r="3249" customFormat="false" ht="12.75" hidden="false" customHeight="true" outlineLevel="0" collapsed="false">
      <c r="A3249" s="0" t="str">
        <f aca="false">ACENTO(B3249)</f>
        <v>sao jose de uba</v>
      </c>
      <c r="B3249" s="0" t="s">
        <v>3136</v>
      </c>
      <c r="C3249" s="0" t="n">
        <v>28524296.937951</v>
      </c>
    </row>
    <row r="3250" customFormat="false" ht="12.75" hidden="false" customHeight="true" outlineLevel="0" collapsed="false">
      <c r="A3250" s="0" t="str">
        <f aca="false">ACENTO(B3250)</f>
        <v>sao jose do vale do rio preto</v>
      </c>
      <c r="B3250" s="0" t="s">
        <v>3137</v>
      </c>
      <c r="C3250" s="0" t="n">
        <v>51076761.3674282</v>
      </c>
    </row>
    <row r="3251" customFormat="false" ht="12.75" hidden="false" customHeight="true" outlineLevel="0" collapsed="false">
      <c r="A3251" s="0" t="str">
        <f aca="false">ACENTO(B3251)</f>
        <v>sao pedro da aldeia</v>
      </c>
      <c r="B3251" s="0" t="s">
        <v>3138</v>
      </c>
      <c r="C3251" s="0" t="n">
        <v>112663866.785508</v>
      </c>
    </row>
    <row r="3252" customFormat="false" ht="12.75" hidden="false" customHeight="true" outlineLevel="0" collapsed="false">
      <c r="A3252" s="0" t="str">
        <f aca="false">ACENTO(B3252)</f>
        <v>sao sebastiao do alto</v>
      </c>
      <c r="B3252" s="0" t="s">
        <v>3139</v>
      </c>
      <c r="C3252" s="0" t="n">
        <v>37879886.3144627</v>
      </c>
    </row>
    <row r="3253" customFormat="false" ht="12.75" hidden="false" customHeight="true" outlineLevel="0" collapsed="false">
      <c r="A3253" s="0" t="str">
        <f aca="false">ACENTO(B3253)</f>
        <v>sapucaia</v>
      </c>
      <c r="B3253" s="0" t="s">
        <v>278</v>
      </c>
      <c r="C3253" s="0" t="n">
        <v>38580643.3596544</v>
      </c>
    </row>
    <row r="3254" customFormat="false" ht="12.75" hidden="false" customHeight="true" outlineLevel="0" collapsed="false">
      <c r="A3254" s="0" t="str">
        <f aca="false">ACENTO(B3254)</f>
        <v>saquarema</v>
      </c>
      <c r="B3254" s="0" t="s">
        <v>3140</v>
      </c>
      <c r="C3254" s="0" t="n">
        <v>114288437.031734</v>
      </c>
    </row>
    <row r="3255" customFormat="false" ht="12.75" hidden="false" customHeight="true" outlineLevel="0" collapsed="false">
      <c r="A3255" s="0" t="str">
        <f aca="false">ACENTO(B3255)</f>
        <v>seropedica</v>
      </c>
      <c r="B3255" s="0" t="s">
        <v>3141</v>
      </c>
      <c r="C3255" s="0" t="n">
        <v>85762688.0711139</v>
      </c>
    </row>
    <row r="3256" customFormat="false" ht="12.75" hidden="false" customHeight="true" outlineLevel="0" collapsed="false">
      <c r="A3256" s="0" t="str">
        <f aca="false">ACENTO(B3256)</f>
        <v>silva jardim</v>
      </c>
      <c r="B3256" s="0" t="s">
        <v>3142</v>
      </c>
      <c r="C3256" s="0" t="n">
        <v>73450863.9450665</v>
      </c>
    </row>
    <row r="3257" customFormat="false" ht="12.75" hidden="false" customHeight="true" outlineLevel="0" collapsed="false">
      <c r="A3257" s="0" t="str">
        <f aca="false">ACENTO(B3257)</f>
        <v>sumidouro</v>
      </c>
      <c r="B3257" s="0" t="s">
        <v>3143</v>
      </c>
      <c r="C3257" s="0" t="n">
        <v>46282452.9771301</v>
      </c>
    </row>
    <row r="3258" customFormat="false" ht="12.75" hidden="false" customHeight="true" outlineLevel="0" collapsed="false">
      <c r="A3258" s="0" t="str">
        <f aca="false">ACENTO(B3258)</f>
        <v>tangua</v>
      </c>
      <c r="B3258" s="0" t="s">
        <v>3144</v>
      </c>
      <c r="C3258" s="0" t="n">
        <v>44171167.2771448</v>
      </c>
    </row>
    <row r="3259" customFormat="false" ht="12.75" hidden="false" customHeight="true" outlineLevel="0" collapsed="false">
      <c r="A3259" s="0" t="str">
        <f aca="false">ACENTO(B3259)</f>
        <v>teresopolis</v>
      </c>
      <c r="B3259" s="0" t="s">
        <v>3145</v>
      </c>
      <c r="C3259" s="0" t="n">
        <v>286878770.895987</v>
      </c>
    </row>
    <row r="3260" customFormat="false" ht="12.75" hidden="false" customHeight="true" outlineLevel="0" collapsed="false">
      <c r="A3260" s="0" t="str">
        <f aca="false">ACENTO(B3260)</f>
        <v>trajano de morais</v>
      </c>
      <c r="B3260" s="0" t="s">
        <v>3146</v>
      </c>
      <c r="C3260" s="0" t="n">
        <v>38989804.2055283</v>
      </c>
    </row>
    <row r="3261" customFormat="false" ht="12.75" hidden="false" customHeight="true" outlineLevel="0" collapsed="false">
      <c r="A3261" s="0" t="str">
        <f aca="false">ACENTO(B3261)</f>
        <v>tres rios</v>
      </c>
      <c r="B3261" s="0" t="s">
        <v>3147</v>
      </c>
      <c r="C3261" s="0" t="n">
        <v>108980466.951655</v>
      </c>
    </row>
    <row r="3262" customFormat="false" ht="12.75" hidden="false" customHeight="true" outlineLevel="0" collapsed="false">
      <c r="A3262" s="0" t="str">
        <f aca="false">ACENTO(B3262)</f>
        <v>valenca</v>
      </c>
      <c r="B3262" s="0" t="s">
        <v>2143</v>
      </c>
      <c r="C3262" s="0" t="n">
        <v>94419480.1726615</v>
      </c>
    </row>
    <row r="3263" customFormat="false" ht="12.75" hidden="false" customHeight="true" outlineLevel="0" collapsed="false">
      <c r="A3263" s="0" t="str">
        <f aca="false">ACENTO(B3263)</f>
        <v>varre-sai</v>
      </c>
      <c r="B3263" s="0" t="s">
        <v>3148</v>
      </c>
      <c r="C3263" s="0" t="n">
        <v>31781850.5927305</v>
      </c>
    </row>
    <row r="3264" customFormat="false" ht="12.75" hidden="false" customHeight="true" outlineLevel="0" collapsed="false">
      <c r="A3264" s="0" t="str">
        <f aca="false">ACENTO(B3264)</f>
        <v>vassouras</v>
      </c>
      <c r="B3264" s="0" t="s">
        <v>3149</v>
      </c>
      <c r="C3264" s="0" t="n">
        <v>62386679.9671394</v>
      </c>
    </row>
    <row r="3265" customFormat="false" ht="12.75" hidden="false" customHeight="true" outlineLevel="0" collapsed="false">
      <c r="A3265" s="0" t="str">
        <f aca="false">ACENTO(B3265)</f>
        <v>volta redonda</v>
      </c>
      <c r="B3265" s="0" t="s">
        <v>3150</v>
      </c>
      <c r="C3265" s="0" t="n">
        <v>726487494.191817</v>
      </c>
    </row>
    <row r="3266" customFormat="false" ht="12.75" hidden="false" customHeight="true" outlineLevel="0" collapsed="false">
      <c r="A3266" s="0" t="str">
        <f aca="false">ACENTO(B3266)</f>
        <v>adamantina</v>
      </c>
      <c r="B3266" s="0" t="s">
        <v>3151</v>
      </c>
      <c r="C3266" s="0" t="n">
        <v>104102641.195588</v>
      </c>
    </row>
    <row r="3267" customFormat="false" ht="12.75" hidden="false" customHeight="true" outlineLevel="0" collapsed="false">
      <c r="A3267" s="0" t="str">
        <f aca="false">ACENTO(B3267)</f>
        <v>adolfo</v>
      </c>
      <c r="B3267" s="0" t="s">
        <v>3152</v>
      </c>
      <c r="C3267" s="0" t="n">
        <v>13818389.7113966</v>
      </c>
    </row>
    <row r="3268" customFormat="false" ht="12.75" hidden="false" customHeight="true" outlineLevel="0" collapsed="false">
      <c r="A3268" s="0" t="str">
        <f aca="false">ACENTO(B3268)</f>
        <v>aguai</v>
      </c>
      <c r="B3268" s="0" t="s">
        <v>3153</v>
      </c>
      <c r="C3268" s="0" t="n">
        <v>48084108.48042</v>
      </c>
    </row>
    <row r="3269" customFormat="false" ht="12.75" hidden="false" customHeight="true" outlineLevel="0" collapsed="false">
      <c r="A3269" s="0" t="str">
        <f aca="false">ACENTO(B3269)</f>
        <v>aguas da prata</v>
      </c>
      <c r="B3269" s="0" t="s">
        <v>3154</v>
      </c>
      <c r="C3269" s="0" t="n">
        <v>16725823.2213662</v>
      </c>
    </row>
    <row r="3270" customFormat="false" ht="12.75" hidden="false" customHeight="true" outlineLevel="0" collapsed="false">
      <c r="A3270" s="0" t="str">
        <f aca="false">ACENTO(B3270)</f>
        <v>aguas de lindoia</v>
      </c>
      <c r="B3270" s="0" t="s">
        <v>3155</v>
      </c>
      <c r="C3270" s="0" t="n">
        <v>48115845.6164355</v>
      </c>
    </row>
    <row r="3271" customFormat="false" ht="12.75" hidden="false" customHeight="true" outlineLevel="0" collapsed="false">
      <c r="A3271" s="0" t="str">
        <f aca="false">ACENTO(B3271)</f>
        <v>aguas de santa barbara</v>
      </c>
      <c r="B3271" s="0" t="s">
        <v>3156</v>
      </c>
      <c r="C3271" s="0" t="n">
        <v>20835100.4373196</v>
      </c>
    </row>
    <row r="3272" customFormat="false" ht="12.75" hidden="false" customHeight="true" outlineLevel="0" collapsed="false">
      <c r="A3272" s="0" t="str">
        <f aca="false">ACENTO(B3272)</f>
        <v>aguas de sao pedro</v>
      </c>
      <c r="B3272" s="0" t="s">
        <v>3157</v>
      </c>
      <c r="C3272" s="0" t="n">
        <v>17699599.1694526</v>
      </c>
    </row>
    <row r="3273" customFormat="false" ht="12.75" hidden="false" customHeight="true" outlineLevel="0" collapsed="false">
      <c r="A3273" s="0" t="str">
        <f aca="false">ACENTO(B3273)</f>
        <v>agudos</v>
      </c>
      <c r="B3273" s="0" t="s">
        <v>3158</v>
      </c>
      <c r="C3273" s="0" t="n">
        <v>69670455.0920216</v>
      </c>
    </row>
    <row r="3274" customFormat="false" ht="12.75" hidden="false" customHeight="true" outlineLevel="0" collapsed="false">
      <c r="A3274" s="0" t="str">
        <f aca="false">ACENTO(B3274)</f>
        <v>alambari</v>
      </c>
      <c r="B3274" s="0" t="s">
        <v>3159</v>
      </c>
      <c r="C3274" s="0" t="n">
        <v>10603785.4376672</v>
      </c>
    </row>
    <row r="3275" customFormat="false" ht="12.75" hidden="false" customHeight="true" outlineLevel="0" collapsed="false">
      <c r="A3275" s="0" t="str">
        <f aca="false">ACENTO(B3275)</f>
        <v>alfredo marcondes</v>
      </c>
      <c r="B3275" s="0" t="s">
        <v>3160</v>
      </c>
      <c r="C3275" s="0" t="n">
        <v>9013559.38491422</v>
      </c>
    </row>
    <row r="3276" customFormat="false" ht="12.75" hidden="false" customHeight="true" outlineLevel="0" collapsed="false">
      <c r="A3276" s="0" t="str">
        <f aca="false">ACENTO(B3276)</f>
        <v>altair</v>
      </c>
      <c r="B3276" s="0" t="s">
        <v>3161</v>
      </c>
      <c r="C3276" s="0" t="n">
        <v>12242269.984186</v>
      </c>
    </row>
    <row r="3277" customFormat="false" ht="12.75" hidden="false" customHeight="true" outlineLevel="0" collapsed="false">
      <c r="A3277" s="0" t="str">
        <f aca="false">ACENTO(B3277)</f>
        <v>altinopolis</v>
      </c>
      <c r="B3277" s="0" t="s">
        <v>3162</v>
      </c>
      <c r="C3277" s="0" t="n">
        <v>40668178.4906301</v>
      </c>
    </row>
    <row r="3278" customFormat="false" ht="12.75" hidden="false" customHeight="true" outlineLevel="0" collapsed="false">
      <c r="A3278" s="0" t="str">
        <f aca="false">ACENTO(B3278)</f>
        <v>alto alegre</v>
      </c>
      <c r="B3278" s="0" t="s">
        <v>138</v>
      </c>
      <c r="C3278" s="0" t="n">
        <v>10807678.8161706</v>
      </c>
    </row>
    <row r="3279" customFormat="false" ht="12.75" hidden="false" customHeight="true" outlineLevel="0" collapsed="false">
      <c r="A3279" s="0" t="str">
        <f aca="false">ACENTO(B3279)</f>
        <v>aluminio</v>
      </c>
      <c r="B3279" s="0" t="s">
        <v>3163</v>
      </c>
      <c r="C3279" s="0" t="n">
        <v>73275876.274012</v>
      </c>
    </row>
    <row r="3280" customFormat="false" ht="12.75" hidden="false" customHeight="true" outlineLevel="0" collapsed="false">
      <c r="A3280" s="0" t="str">
        <f aca="false">ACENTO(B3280)</f>
        <v>alvares florence</v>
      </c>
      <c r="B3280" s="0" t="s">
        <v>3164</v>
      </c>
      <c r="C3280" s="0" t="n">
        <v>11534438.285722</v>
      </c>
    </row>
    <row r="3281" customFormat="false" ht="12.75" hidden="false" customHeight="true" outlineLevel="0" collapsed="false">
      <c r="A3281" s="0" t="str">
        <f aca="false">ACENTO(B3281)</f>
        <v>alvares machado</v>
      </c>
      <c r="B3281" s="0" t="s">
        <v>3165</v>
      </c>
      <c r="C3281" s="0" t="n">
        <v>33879834.3856421</v>
      </c>
    </row>
    <row r="3282" customFormat="false" ht="12.75" hidden="false" customHeight="true" outlineLevel="0" collapsed="false">
      <c r="A3282" s="0" t="str">
        <f aca="false">ACENTO(B3282)</f>
        <v>alvaro de carvalho</v>
      </c>
      <c r="B3282" s="0" t="s">
        <v>3166</v>
      </c>
      <c r="C3282" s="0" t="n">
        <v>10321823.4004602</v>
      </c>
    </row>
    <row r="3283" customFormat="false" ht="12.75" hidden="false" customHeight="true" outlineLevel="0" collapsed="false">
      <c r="A3283" s="0" t="str">
        <f aca="false">ACENTO(B3283)</f>
        <v>alvinlandia</v>
      </c>
      <c r="B3283" s="0" t="s">
        <v>3167</v>
      </c>
      <c r="C3283" s="0" t="n">
        <v>9462183.87224006</v>
      </c>
    </row>
    <row r="3284" customFormat="false" ht="12.75" hidden="false" customHeight="true" outlineLevel="0" collapsed="false">
      <c r="A3284" s="0" t="str">
        <f aca="false">ACENTO(B3284)</f>
        <v>americana</v>
      </c>
      <c r="B3284" s="0" t="s">
        <v>3168</v>
      </c>
      <c r="C3284" s="0" t="n">
        <v>429684503.031758</v>
      </c>
    </row>
    <row r="3285" customFormat="false" ht="12.75" hidden="false" customHeight="true" outlineLevel="0" collapsed="false">
      <c r="A3285" s="0" t="str">
        <f aca="false">ACENTO(B3285)</f>
        <v>americo brasiliense</v>
      </c>
      <c r="B3285" s="0" t="s">
        <v>3169</v>
      </c>
      <c r="C3285" s="0" t="n">
        <v>47912997.7670607</v>
      </c>
    </row>
    <row r="3286" customFormat="false" ht="12.75" hidden="false" customHeight="true" outlineLevel="0" collapsed="false">
      <c r="A3286" s="0" t="str">
        <f aca="false">ACENTO(B3286)</f>
        <v>americo de campos</v>
      </c>
      <c r="B3286" s="0" t="s">
        <v>3170</v>
      </c>
      <c r="C3286" s="0" t="n">
        <v>13031873.9243085</v>
      </c>
    </row>
    <row r="3287" customFormat="false" ht="12.75" hidden="false" customHeight="true" outlineLevel="0" collapsed="false">
      <c r="A3287" s="0" t="str">
        <f aca="false">ACENTO(B3287)</f>
        <v>amparo</v>
      </c>
      <c r="B3287" s="0" t="s">
        <v>1235</v>
      </c>
      <c r="C3287" s="0" t="n">
        <v>140801643.956449</v>
      </c>
    </row>
    <row r="3288" customFormat="false" ht="12.75" hidden="false" customHeight="true" outlineLevel="0" collapsed="false">
      <c r="A3288" s="0" t="str">
        <f aca="false">ACENTO(B3288)</f>
        <v>analandia</v>
      </c>
      <c r="B3288" s="0" t="s">
        <v>3171</v>
      </c>
      <c r="C3288" s="0" t="n">
        <v>18229032.0470064</v>
      </c>
    </row>
    <row r="3289" customFormat="false" ht="12.75" hidden="false" customHeight="true" outlineLevel="0" collapsed="false">
      <c r="A3289" s="0" t="str">
        <f aca="false">ACENTO(B3289)</f>
        <v>andradina</v>
      </c>
      <c r="B3289" s="0" t="s">
        <v>3172</v>
      </c>
      <c r="C3289" s="0" t="n">
        <v>92412711.4553117</v>
      </c>
    </row>
    <row r="3290" customFormat="false" ht="12.75" hidden="false" customHeight="true" outlineLevel="0" collapsed="false">
      <c r="A3290" s="0" t="str">
        <f aca="false">ACENTO(B3290)</f>
        <v>angatuba</v>
      </c>
      <c r="B3290" s="0" t="s">
        <v>3173</v>
      </c>
      <c r="C3290" s="0" t="n">
        <v>35628192.7209809</v>
      </c>
    </row>
    <row r="3291" customFormat="false" ht="12.75" hidden="false" customHeight="true" outlineLevel="0" collapsed="false">
      <c r="A3291" s="0" t="str">
        <f aca="false">ACENTO(B3291)</f>
        <v>anhembi</v>
      </c>
      <c r="B3291" s="0" t="s">
        <v>3174</v>
      </c>
      <c r="C3291" s="0" t="n">
        <v>15857686.9785039</v>
      </c>
    </row>
    <row r="3292" customFormat="false" ht="12.75" hidden="false" customHeight="true" outlineLevel="0" collapsed="false">
      <c r="A3292" s="0" t="str">
        <f aca="false">ACENTO(B3292)</f>
        <v>anhumas</v>
      </c>
      <c r="B3292" s="0" t="s">
        <v>3175</v>
      </c>
      <c r="C3292" s="0" t="n">
        <v>10169149.410075</v>
      </c>
    </row>
    <row r="3293" customFormat="false" ht="12.75" hidden="false" customHeight="true" outlineLevel="0" collapsed="false">
      <c r="A3293" s="0" t="str">
        <f aca="false">ACENTO(B3293)</f>
        <v>aparecida</v>
      </c>
      <c r="B3293" s="0" t="s">
        <v>1236</v>
      </c>
      <c r="C3293" s="0" t="n">
        <v>59465769.2082621</v>
      </c>
    </row>
    <row r="3294" customFormat="false" ht="12.75" hidden="false" customHeight="true" outlineLevel="0" collapsed="false">
      <c r="A3294" s="0" t="str">
        <f aca="false">ACENTO(B3294)</f>
        <v>aparecida d'oeste</v>
      </c>
      <c r="B3294" s="0" t="s">
        <v>3176</v>
      </c>
      <c r="C3294" s="0" t="n">
        <v>9902346.99114261</v>
      </c>
    </row>
    <row r="3295" customFormat="false" ht="12.75" hidden="false" customHeight="true" outlineLevel="0" collapsed="false">
      <c r="A3295" s="0" t="str">
        <f aca="false">ACENTO(B3295)</f>
        <v>apiai</v>
      </c>
      <c r="B3295" s="0" t="s">
        <v>3177</v>
      </c>
      <c r="C3295" s="0" t="n">
        <v>45988995.7963178</v>
      </c>
    </row>
    <row r="3296" customFormat="false" ht="12.75" hidden="false" customHeight="true" outlineLevel="0" collapsed="false">
      <c r="A3296" s="0" t="str">
        <f aca="false">ACENTO(B3296)</f>
        <v>aracariguama</v>
      </c>
      <c r="B3296" s="0" t="s">
        <v>3178</v>
      </c>
      <c r="C3296" s="0" t="n">
        <v>41410447.3277544</v>
      </c>
    </row>
    <row r="3297" customFormat="false" ht="12.75" hidden="false" customHeight="true" outlineLevel="0" collapsed="false">
      <c r="A3297" s="0" t="str">
        <f aca="false">ACENTO(B3297)</f>
        <v>aracatuba</v>
      </c>
      <c r="B3297" s="0" t="s">
        <v>3179</v>
      </c>
      <c r="C3297" s="0" t="n">
        <v>465946888.563556</v>
      </c>
    </row>
    <row r="3298" customFormat="false" ht="12.75" hidden="false" customHeight="true" outlineLevel="0" collapsed="false">
      <c r="A3298" s="0" t="str">
        <f aca="false">ACENTO(B3298)</f>
        <v>aracoiaba da serra</v>
      </c>
      <c r="B3298" s="0" t="s">
        <v>3180</v>
      </c>
      <c r="C3298" s="0" t="n">
        <v>46335076.2678826</v>
      </c>
    </row>
    <row r="3299" customFormat="false" ht="12.75" hidden="false" customHeight="true" outlineLevel="0" collapsed="false">
      <c r="A3299" s="0" t="str">
        <f aca="false">ACENTO(B3299)</f>
        <v>aramina</v>
      </c>
      <c r="B3299" s="0" t="s">
        <v>3181</v>
      </c>
      <c r="C3299" s="0" t="n">
        <v>14966255.5488738</v>
      </c>
    </row>
    <row r="3300" customFormat="false" ht="12.75" hidden="false" customHeight="true" outlineLevel="0" collapsed="false">
      <c r="A3300" s="0" t="str">
        <f aca="false">ACENTO(B3300)</f>
        <v>arandu</v>
      </c>
      <c r="B3300" s="0" t="s">
        <v>3182</v>
      </c>
      <c r="C3300" s="0" t="n">
        <v>16828545.01324</v>
      </c>
    </row>
    <row r="3301" customFormat="false" ht="12.75" hidden="false" customHeight="true" outlineLevel="0" collapsed="false">
      <c r="A3301" s="0" t="str">
        <f aca="false">ACENTO(B3301)</f>
        <v>arapei</v>
      </c>
      <c r="B3301" s="0" t="s">
        <v>3183</v>
      </c>
      <c r="C3301" s="0" t="n">
        <v>9599941.06980044</v>
      </c>
    </row>
    <row r="3302" customFormat="false" ht="12.75" hidden="false" customHeight="true" outlineLevel="0" collapsed="false">
      <c r="A3302" s="0" t="str">
        <f aca="false">ACENTO(B3302)</f>
        <v>araraquara</v>
      </c>
      <c r="B3302" s="0" t="s">
        <v>3184</v>
      </c>
      <c r="C3302" s="0" t="n">
        <v>458290868.638464</v>
      </c>
    </row>
    <row r="3303" customFormat="false" ht="12.75" hidden="false" customHeight="true" outlineLevel="0" collapsed="false">
      <c r="A3303" s="0" t="str">
        <f aca="false">ACENTO(B3303)</f>
        <v>araras</v>
      </c>
      <c r="B3303" s="0" t="s">
        <v>3185</v>
      </c>
      <c r="C3303" s="0" t="n">
        <v>347282569.397834</v>
      </c>
    </row>
    <row r="3304" customFormat="false" ht="12.75" hidden="false" customHeight="true" outlineLevel="0" collapsed="false">
      <c r="A3304" s="0" t="str">
        <f aca="false">ACENTO(B3304)</f>
        <v>arco-iris</v>
      </c>
      <c r="B3304" s="0" t="s">
        <v>3186</v>
      </c>
      <c r="C3304" s="0" t="n">
        <v>9752630.69858225</v>
      </c>
    </row>
    <row r="3305" customFormat="false" ht="12.75" hidden="false" customHeight="true" outlineLevel="0" collapsed="false">
      <c r="A3305" s="0" t="str">
        <f aca="false">ACENTO(B3305)</f>
        <v>arealva</v>
      </c>
      <c r="B3305" s="0" t="s">
        <v>3187</v>
      </c>
      <c r="C3305" s="0" t="n">
        <v>15741656.0258975</v>
      </c>
    </row>
    <row r="3306" customFormat="false" ht="12.75" hidden="false" customHeight="true" outlineLevel="0" collapsed="false">
      <c r="A3306" s="0" t="str">
        <f aca="false">ACENTO(B3306)</f>
        <v>areias</v>
      </c>
      <c r="B3306" s="0" t="s">
        <v>3188</v>
      </c>
      <c r="C3306" s="0" t="n">
        <v>11914874.2615496</v>
      </c>
    </row>
    <row r="3307" customFormat="false" ht="12.75" hidden="false" customHeight="true" outlineLevel="0" collapsed="false">
      <c r="A3307" s="0" t="str">
        <f aca="false">ACENTO(B3307)</f>
        <v>areiopolis</v>
      </c>
      <c r="B3307" s="0" t="s">
        <v>3189</v>
      </c>
      <c r="C3307" s="0" t="n">
        <v>20965382.542758</v>
      </c>
    </row>
    <row r="3308" customFormat="false" ht="12.75" hidden="false" customHeight="true" outlineLevel="0" collapsed="false">
      <c r="A3308" s="0" t="str">
        <f aca="false">ACENTO(B3308)</f>
        <v>ariranha</v>
      </c>
      <c r="B3308" s="0" t="s">
        <v>3190</v>
      </c>
      <c r="C3308" s="0" t="n">
        <v>22663440.3810188</v>
      </c>
    </row>
    <row r="3309" customFormat="false" ht="12.75" hidden="false" customHeight="true" outlineLevel="0" collapsed="false">
      <c r="A3309" s="0" t="str">
        <f aca="false">ACENTO(B3309)</f>
        <v>artur nogueira</v>
      </c>
      <c r="B3309" s="0" t="s">
        <v>3191</v>
      </c>
      <c r="C3309" s="0" t="n">
        <v>94064163.6522404</v>
      </c>
    </row>
    <row r="3310" customFormat="false" ht="12.75" hidden="false" customHeight="true" outlineLevel="0" collapsed="false">
      <c r="A3310" s="0" t="str">
        <f aca="false">ACENTO(B3310)</f>
        <v>aruja</v>
      </c>
      <c r="B3310" s="0" t="s">
        <v>3192</v>
      </c>
      <c r="C3310" s="0" t="n">
        <v>116283571.933916</v>
      </c>
    </row>
    <row r="3311" customFormat="false" ht="12.75" hidden="false" customHeight="true" outlineLevel="0" collapsed="false">
      <c r="A3311" s="0" t="str">
        <f aca="false">ACENTO(B3311)</f>
        <v>aspasia</v>
      </c>
      <c r="B3311" s="0" t="s">
        <v>3193</v>
      </c>
      <c r="C3311" s="0" t="n">
        <v>8049644.41716162</v>
      </c>
    </row>
    <row r="3312" customFormat="false" ht="12.75" hidden="false" customHeight="true" outlineLevel="0" collapsed="false">
      <c r="A3312" s="0" t="str">
        <f aca="false">ACENTO(B3312)</f>
        <v>assis</v>
      </c>
      <c r="B3312" s="0" t="s">
        <v>3194</v>
      </c>
      <c r="C3312" s="0" t="n">
        <v>156840683.396556</v>
      </c>
    </row>
    <row r="3313" customFormat="false" ht="12.75" hidden="false" customHeight="true" outlineLevel="0" collapsed="false">
      <c r="A3313" s="0" t="str">
        <f aca="false">ACENTO(B3313)</f>
        <v>atibaia</v>
      </c>
      <c r="B3313" s="0" t="s">
        <v>3195</v>
      </c>
      <c r="C3313" s="0" t="n">
        <v>293373317.31873</v>
      </c>
    </row>
    <row r="3314" customFormat="false" ht="12.75" hidden="false" customHeight="true" outlineLevel="0" collapsed="false">
      <c r="A3314" s="0" t="str">
        <f aca="false">ACENTO(B3314)</f>
        <v>auriflama</v>
      </c>
      <c r="B3314" s="0" t="s">
        <v>3196</v>
      </c>
      <c r="C3314" s="0" t="n">
        <v>24446088.2369139</v>
      </c>
    </row>
    <row r="3315" customFormat="false" ht="12.75" hidden="false" customHeight="true" outlineLevel="0" collapsed="false">
      <c r="A3315" s="0" t="str">
        <f aca="false">ACENTO(B3315)</f>
        <v>avai</v>
      </c>
      <c r="B3315" s="0" t="s">
        <v>3197</v>
      </c>
      <c r="C3315" s="0" t="n">
        <v>14597952.1534354</v>
      </c>
    </row>
    <row r="3316" customFormat="false" ht="12.75" hidden="false" customHeight="true" outlineLevel="0" collapsed="false">
      <c r="A3316" s="0" t="str">
        <f aca="false">ACENTO(B3316)</f>
        <v>avanhandava</v>
      </c>
      <c r="B3316" s="0" t="s">
        <v>3198</v>
      </c>
      <c r="C3316" s="0" t="n">
        <v>18974659.2298091</v>
      </c>
    </row>
    <row r="3317" customFormat="false" ht="12.75" hidden="false" customHeight="true" outlineLevel="0" collapsed="false">
      <c r="A3317" s="0" t="str">
        <f aca="false">ACENTO(B3317)</f>
        <v>avare</v>
      </c>
      <c r="B3317" s="0" t="s">
        <v>3199</v>
      </c>
      <c r="C3317" s="0" t="n">
        <v>137563492.154685</v>
      </c>
    </row>
    <row r="3318" customFormat="false" ht="12.75" hidden="false" customHeight="true" outlineLevel="0" collapsed="false">
      <c r="A3318" s="0" t="str">
        <f aca="false">ACENTO(B3318)</f>
        <v>bady bassitt</v>
      </c>
      <c r="B3318" s="0" t="s">
        <v>3200</v>
      </c>
      <c r="C3318" s="0" t="n">
        <v>22097201.9837286</v>
      </c>
    </row>
    <row r="3319" customFormat="false" ht="12.75" hidden="false" customHeight="true" outlineLevel="0" collapsed="false">
      <c r="A3319" s="0" t="str">
        <f aca="false">ACENTO(B3319)</f>
        <v>balbinos</v>
      </c>
      <c r="B3319" s="0" t="s">
        <v>3201</v>
      </c>
      <c r="C3319" s="0" t="n">
        <v>7272988.72521517</v>
      </c>
    </row>
    <row r="3320" customFormat="false" ht="12.75" hidden="false" customHeight="true" outlineLevel="0" collapsed="false">
      <c r="A3320" s="0" t="str">
        <f aca="false">ACENTO(B3320)</f>
        <v>balsamo</v>
      </c>
      <c r="B3320" s="0" t="s">
        <v>3202</v>
      </c>
      <c r="C3320" s="0" t="n">
        <v>13868875.1890688</v>
      </c>
    </row>
    <row r="3321" customFormat="false" ht="12.75" hidden="false" customHeight="true" outlineLevel="0" collapsed="false">
      <c r="A3321" s="0" t="str">
        <f aca="false">ACENTO(B3321)</f>
        <v>bananal</v>
      </c>
      <c r="B3321" s="0" t="s">
        <v>3203</v>
      </c>
      <c r="C3321" s="0" t="n">
        <v>25048269.9766766</v>
      </c>
    </row>
    <row r="3322" customFormat="false" ht="12.75" hidden="false" customHeight="true" outlineLevel="0" collapsed="false">
      <c r="A3322" s="0" t="str">
        <f aca="false">ACENTO(B3322)</f>
        <v>barao de antonina</v>
      </c>
      <c r="B3322" s="0" t="s">
        <v>3204</v>
      </c>
      <c r="C3322" s="0" t="n">
        <v>9699550.94368638</v>
      </c>
    </row>
    <row r="3323" customFormat="false" ht="12.75" hidden="false" customHeight="true" outlineLevel="0" collapsed="false">
      <c r="A3323" s="0" t="str">
        <f aca="false">ACENTO(B3323)</f>
        <v>barbosa</v>
      </c>
      <c r="B3323" s="0" t="s">
        <v>3205</v>
      </c>
      <c r="C3323" s="0" t="n">
        <v>12950384.9318796</v>
      </c>
    </row>
    <row r="3324" customFormat="false" ht="12.75" hidden="false" customHeight="true" outlineLevel="0" collapsed="false">
      <c r="A3324" s="0" t="str">
        <f aca="false">ACENTO(B3324)</f>
        <v>bariri</v>
      </c>
      <c r="B3324" s="0" t="s">
        <v>3206</v>
      </c>
      <c r="C3324" s="0" t="n">
        <v>44142933.1601478</v>
      </c>
    </row>
    <row r="3325" customFormat="false" ht="12.75" hidden="false" customHeight="true" outlineLevel="0" collapsed="false">
      <c r="A3325" s="0" t="str">
        <f aca="false">ACENTO(B3325)</f>
        <v>barra bonita</v>
      </c>
      <c r="B3325" s="0" t="s">
        <v>3207</v>
      </c>
      <c r="C3325" s="0" t="n">
        <v>83233115.9060987</v>
      </c>
    </row>
    <row r="3326" customFormat="false" ht="12.75" hidden="false" customHeight="true" outlineLevel="0" collapsed="false">
      <c r="A3326" s="0" t="str">
        <f aca="false">ACENTO(B3326)</f>
        <v>barra do chapeu</v>
      </c>
      <c r="B3326" s="0" t="s">
        <v>3208</v>
      </c>
      <c r="C3326" s="0" t="n">
        <v>13120970.320514</v>
      </c>
    </row>
    <row r="3327" customFormat="false" ht="12.75" hidden="false" customHeight="true" outlineLevel="0" collapsed="false">
      <c r="A3327" s="0" t="str">
        <f aca="false">ACENTO(B3327)</f>
        <v>barra do turvo</v>
      </c>
      <c r="B3327" s="0" t="s">
        <v>3209</v>
      </c>
      <c r="C3327" s="0" t="n">
        <v>18599397.9527111</v>
      </c>
    </row>
    <row r="3328" customFormat="false" ht="12.75" hidden="false" customHeight="true" outlineLevel="0" collapsed="false">
      <c r="A3328" s="0" t="str">
        <f aca="false">ACENTO(B3328)</f>
        <v>barretos</v>
      </c>
      <c r="B3328" s="0" t="s">
        <v>3210</v>
      </c>
      <c r="C3328" s="0" t="n">
        <v>319523924.542033</v>
      </c>
    </row>
    <row r="3329" customFormat="false" ht="12.75" hidden="false" customHeight="true" outlineLevel="0" collapsed="false">
      <c r="A3329" s="0" t="str">
        <f aca="false">ACENTO(B3329)</f>
        <v>barrinha</v>
      </c>
      <c r="B3329" s="0" t="s">
        <v>3211</v>
      </c>
      <c r="C3329" s="0" t="n">
        <v>37623724.31224</v>
      </c>
    </row>
    <row r="3330" customFormat="false" ht="12.75" hidden="false" customHeight="true" outlineLevel="0" collapsed="false">
      <c r="A3330" s="0" t="str">
        <f aca="false">ACENTO(B3330)</f>
        <v>barueri</v>
      </c>
      <c r="B3330" s="0" t="s">
        <v>3212</v>
      </c>
      <c r="C3330" s="0" t="n">
        <v>1208374563.51938</v>
      </c>
    </row>
    <row r="3331" customFormat="false" ht="12.75" hidden="false" customHeight="true" outlineLevel="0" collapsed="false">
      <c r="A3331" s="0" t="str">
        <f aca="false">ACENTO(B3331)</f>
        <v>bastos</v>
      </c>
      <c r="B3331" s="0" t="s">
        <v>3213</v>
      </c>
      <c r="C3331" s="0" t="n">
        <v>33547330.7102316</v>
      </c>
    </row>
    <row r="3332" customFormat="false" ht="12.75" hidden="false" customHeight="true" outlineLevel="0" collapsed="false">
      <c r="A3332" s="0" t="str">
        <f aca="false">ACENTO(B3332)</f>
        <v>batatais</v>
      </c>
      <c r="B3332" s="0" t="s">
        <v>3214</v>
      </c>
      <c r="C3332" s="0" t="n">
        <v>103098662.184591</v>
      </c>
    </row>
    <row r="3333" customFormat="false" ht="12.75" hidden="false" customHeight="true" outlineLevel="0" collapsed="false">
      <c r="A3333" s="0" t="str">
        <f aca="false">ACENTO(B3333)</f>
        <v>bauru</v>
      </c>
      <c r="B3333" s="0" t="s">
        <v>3215</v>
      </c>
      <c r="C3333" s="0" t="n">
        <v>798005471.939269</v>
      </c>
    </row>
    <row r="3334" customFormat="false" ht="12.75" hidden="false" customHeight="true" outlineLevel="0" collapsed="false">
      <c r="A3334" s="0" t="str">
        <f aca="false">ACENTO(B3334)</f>
        <v>bebedouro</v>
      </c>
      <c r="B3334" s="0" t="s">
        <v>3216</v>
      </c>
      <c r="C3334" s="0" t="n">
        <v>122721032.698537</v>
      </c>
    </row>
    <row r="3335" customFormat="false" ht="12.75" hidden="false" customHeight="true" outlineLevel="0" collapsed="false">
      <c r="A3335" s="0" t="str">
        <f aca="false">ACENTO(B3335)</f>
        <v>bento de abreu</v>
      </c>
      <c r="B3335" s="0" t="s">
        <v>3217</v>
      </c>
      <c r="C3335" s="0" t="n">
        <v>14040430.0968231</v>
      </c>
    </row>
    <row r="3336" customFormat="false" ht="12.75" hidden="false" customHeight="true" outlineLevel="0" collapsed="false">
      <c r="A3336" s="0" t="str">
        <f aca="false">ACENTO(B3336)</f>
        <v>bernardino de campos</v>
      </c>
      <c r="B3336" s="0" t="s">
        <v>3218</v>
      </c>
      <c r="C3336" s="0" t="n">
        <v>19543919.169416</v>
      </c>
    </row>
    <row r="3337" customFormat="false" ht="12.75" hidden="false" customHeight="true" outlineLevel="0" collapsed="false">
      <c r="A3337" s="0" t="str">
        <f aca="false">ACENTO(B3337)</f>
        <v>bertioga</v>
      </c>
      <c r="B3337" s="0" t="s">
        <v>3219</v>
      </c>
      <c r="C3337" s="0" t="n">
        <v>220034477.378025</v>
      </c>
    </row>
    <row r="3338" customFormat="false" ht="12.75" hidden="false" customHeight="true" outlineLevel="0" collapsed="false">
      <c r="A3338" s="0" t="str">
        <f aca="false">ACENTO(B3338)</f>
        <v>bilac</v>
      </c>
      <c r="B3338" s="0" t="s">
        <v>3220</v>
      </c>
      <c r="C3338" s="0" t="n">
        <v>16384367.2400681</v>
      </c>
    </row>
    <row r="3339" customFormat="false" ht="12.75" hidden="false" customHeight="true" outlineLevel="0" collapsed="false">
      <c r="A3339" s="0" t="str">
        <f aca="false">ACENTO(B3339)</f>
        <v>birigui</v>
      </c>
      <c r="B3339" s="0" t="s">
        <v>3221</v>
      </c>
      <c r="C3339" s="0" t="n">
        <v>159270029.532399</v>
      </c>
    </row>
    <row r="3340" customFormat="false" ht="12.75" hidden="false" customHeight="true" outlineLevel="0" collapsed="false">
      <c r="A3340" s="0" t="str">
        <f aca="false">ACENTO(B3340)</f>
        <v>biritiba-mirim</v>
      </c>
      <c r="B3340" s="0" t="s">
        <v>3222</v>
      </c>
      <c r="C3340" s="0" t="n">
        <v>41589135.9384815</v>
      </c>
    </row>
    <row r="3341" customFormat="false" ht="12.75" hidden="false" customHeight="true" outlineLevel="0" collapsed="false">
      <c r="A3341" s="0" t="str">
        <f aca="false">ACENTO(B3341)</f>
        <v>boa esperanca do sul</v>
      </c>
      <c r="B3341" s="0" t="s">
        <v>3223</v>
      </c>
      <c r="C3341" s="0" t="n">
        <v>31581199.0095908</v>
      </c>
    </row>
    <row r="3342" customFormat="false" ht="12.75" hidden="false" customHeight="true" outlineLevel="0" collapsed="false">
      <c r="A3342" s="0" t="str">
        <f aca="false">ACENTO(B3342)</f>
        <v>bocaina</v>
      </c>
      <c r="B3342" s="0" t="s">
        <v>692</v>
      </c>
      <c r="C3342" s="0" t="n">
        <v>21435739.6066214</v>
      </c>
    </row>
    <row r="3343" customFormat="false" ht="12.75" hidden="false" customHeight="true" outlineLevel="0" collapsed="false">
      <c r="A3343" s="0" t="str">
        <f aca="false">ACENTO(B3343)</f>
        <v>bofete</v>
      </c>
      <c r="B3343" s="0" t="s">
        <v>3224</v>
      </c>
      <c r="C3343" s="0" t="n">
        <v>18160350.9751914</v>
      </c>
    </row>
    <row r="3344" customFormat="false" ht="12.75" hidden="false" customHeight="true" outlineLevel="0" collapsed="false">
      <c r="A3344" s="0" t="str">
        <f aca="false">ACENTO(B3344)</f>
        <v>boituva</v>
      </c>
      <c r="B3344" s="0" t="s">
        <v>3225</v>
      </c>
      <c r="C3344" s="0" t="n">
        <v>87754156.9126573</v>
      </c>
    </row>
    <row r="3345" customFormat="false" ht="12.75" hidden="false" customHeight="true" outlineLevel="0" collapsed="false">
      <c r="A3345" s="0" t="str">
        <f aca="false">ACENTO(B3345)</f>
        <v>bom jesus dos perdoes</v>
      </c>
      <c r="B3345" s="0" t="s">
        <v>3226</v>
      </c>
      <c r="C3345" s="0" t="n">
        <v>35561684.9928799</v>
      </c>
    </row>
    <row r="3346" customFormat="false" ht="12.75" hidden="false" customHeight="true" outlineLevel="0" collapsed="false">
      <c r="A3346" s="0" t="str">
        <f aca="false">ACENTO(B3346)</f>
        <v>bom sucesso de itarare</v>
      </c>
      <c r="B3346" s="0" t="s">
        <v>3227</v>
      </c>
      <c r="C3346" s="0" t="n">
        <v>10005874.9964583</v>
      </c>
    </row>
    <row r="3347" customFormat="false" ht="12.75" hidden="false" customHeight="true" outlineLevel="0" collapsed="false">
      <c r="A3347" s="0" t="str">
        <f aca="false">ACENTO(B3347)</f>
        <v>bora</v>
      </c>
      <c r="B3347" s="0" t="s">
        <v>3228</v>
      </c>
      <c r="C3347" s="0" t="n">
        <v>7240892.96926677</v>
      </c>
    </row>
    <row r="3348" customFormat="false" ht="12.75" hidden="false" customHeight="true" outlineLevel="0" collapsed="false">
      <c r="A3348" s="0" t="str">
        <f aca="false">ACENTO(B3348)</f>
        <v>boraceia</v>
      </c>
      <c r="B3348" s="0" t="s">
        <v>3229</v>
      </c>
      <c r="C3348" s="0" t="n">
        <v>10905261.2309451</v>
      </c>
    </row>
    <row r="3349" customFormat="false" ht="12.75" hidden="false" customHeight="true" outlineLevel="0" collapsed="false">
      <c r="A3349" s="0" t="str">
        <f aca="false">ACENTO(B3349)</f>
        <v>borborema</v>
      </c>
      <c r="B3349" s="0" t="s">
        <v>1258</v>
      </c>
      <c r="C3349" s="0" t="n">
        <v>25894246.3533195</v>
      </c>
    </row>
    <row r="3350" customFormat="false" ht="12.75" hidden="false" customHeight="true" outlineLevel="0" collapsed="false">
      <c r="A3350" s="0" t="str">
        <f aca="false">ACENTO(B3350)</f>
        <v>borebi</v>
      </c>
      <c r="B3350" s="0" t="s">
        <v>3230</v>
      </c>
      <c r="C3350" s="0" t="n">
        <v>11545435.6070343</v>
      </c>
    </row>
    <row r="3351" customFormat="false" ht="12.75" hidden="false" customHeight="true" outlineLevel="0" collapsed="false">
      <c r="A3351" s="0" t="str">
        <f aca="false">ACENTO(B3351)</f>
        <v>botucatu</v>
      </c>
      <c r="B3351" s="0" t="s">
        <v>3231</v>
      </c>
      <c r="C3351" s="0" t="n">
        <v>188821602.811778</v>
      </c>
    </row>
    <row r="3352" customFormat="false" ht="12.75" hidden="false" customHeight="true" outlineLevel="0" collapsed="false">
      <c r="A3352" s="0" t="str">
        <f aca="false">ACENTO(B3352)</f>
        <v>braganca paulista</v>
      </c>
      <c r="B3352" s="0" t="s">
        <v>3232</v>
      </c>
      <c r="C3352" s="0" t="n">
        <v>258886352.228392</v>
      </c>
    </row>
    <row r="3353" customFormat="false" ht="12.75" hidden="false" customHeight="true" outlineLevel="0" collapsed="false">
      <c r="A3353" s="0" t="str">
        <f aca="false">ACENTO(B3353)</f>
        <v>brauna</v>
      </c>
      <c r="B3353" s="0" t="s">
        <v>3233</v>
      </c>
      <c r="C3353" s="0" t="n">
        <v>9557160.51458577</v>
      </c>
    </row>
    <row r="3354" customFormat="false" ht="12.75" hidden="false" customHeight="true" outlineLevel="0" collapsed="false">
      <c r="A3354" s="0" t="str">
        <f aca="false">ACENTO(B3354)</f>
        <v>brejo alegre</v>
      </c>
      <c r="B3354" s="0" t="s">
        <v>3234</v>
      </c>
      <c r="C3354" s="0" t="n">
        <v>9046944.36192144</v>
      </c>
    </row>
    <row r="3355" customFormat="false" ht="12.75" hidden="false" customHeight="true" outlineLevel="0" collapsed="false">
      <c r="A3355" s="0" t="str">
        <f aca="false">ACENTO(B3355)</f>
        <v>brodowski</v>
      </c>
      <c r="B3355" s="0" t="s">
        <v>3235</v>
      </c>
      <c r="C3355" s="0" t="n">
        <v>37369242.3557544</v>
      </c>
    </row>
    <row r="3356" customFormat="false" ht="12.75" hidden="false" customHeight="true" outlineLevel="0" collapsed="false">
      <c r="A3356" s="0" t="str">
        <f aca="false">ACENTO(B3356)</f>
        <v>brotas</v>
      </c>
      <c r="B3356" s="0" t="s">
        <v>3236</v>
      </c>
      <c r="C3356" s="0" t="n">
        <v>45325069.8799664</v>
      </c>
    </row>
    <row r="3357" customFormat="false" ht="12.75" hidden="false" customHeight="true" outlineLevel="0" collapsed="false">
      <c r="A3357" s="0" t="str">
        <f aca="false">ACENTO(B3357)</f>
        <v>buri</v>
      </c>
      <c r="B3357" s="0" t="s">
        <v>3237</v>
      </c>
      <c r="C3357" s="0" t="n">
        <v>40103190.3905279</v>
      </c>
    </row>
    <row r="3358" customFormat="false" ht="12.75" hidden="false" customHeight="true" outlineLevel="0" collapsed="false">
      <c r="A3358" s="0" t="str">
        <f aca="false">ACENTO(B3358)</f>
        <v>buritama</v>
      </c>
      <c r="B3358" s="0" t="s">
        <v>3238</v>
      </c>
      <c r="C3358" s="0" t="n">
        <v>36314308.4648509</v>
      </c>
    </row>
    <row r="3359" customFormat="false" ht="12.75" hidden="false" customHeight="true" outlineLevel="0" collapsed="false">
      <c r="A3359" s="0" t="str">
        <f aca="false">ACENTO(B3359)</f>
        <v>buritizal</v>
      </c>
      <c r="B3359" s="0" t="s">
        <v>3239</v>
      </c>
      <c r="C3359" s="0" t="n">
        <v>13971592.1369738</v>
      </c>
    </row>
    <row r="3360" customFormat="false" ht="12.75" hidden="false" customHeight="true" outlineLevel="0" collapsed="false">
      <c r="A3360" s="0" t="str">
        <f aca="false">ACENTO(B3360)</f>
        <v>cabralia paulista</v>
      </c>
      <c r="B3360" s="0" t="s">
        <v>3240</v>
      </c>
      <c r="C3360" s="0" t="n">
        <v>9879078.21261064</v>
      </c>
    </row>
    <row r="3361" customFormat="false" ht="12.75" hidden="false" customHeight="true" outlineLevel="0" collapsed="false">
      <c r="A3361" s="0" t="str">
        <f aca="false">ACENTO(B3361)</f>
        <v>cabreuva</v>
      </c>
      <c r="B3361" s="0" t="s">
        <v>3241</v>
      </c>
      <c r="C3361" s="0" t="n">
        <v>72284183.0386889</v>
      </c>
    </row>
    <row r="3362" customFormat="false" ht="12.75" hidden="false" customHeight="true" outlineLevel="0" collapsed="false">
      <c r="A3362" s="0" t="str">
        <f aca="false">ACENTO(B3362)</f>
        <v>cacapava</v>
      </c>
      <c r="B3362" s="0" t="s">
        <v>3242</v>
      </c>
      <c r="C3362" s="0" t="n">
        <v>190737063.37449</v>
      </c>
    </row>
    <row r="3363" customFormat="false" ht="12.75" hidden="false" customHeight="true" outlineLevel="0" collapsed="false">
      <c r="A3363" s="0" t="str">
        <f aca="false">ACENTO(B3363)</f>
        <v>cachoeira paulista</v>
      </c>
      <c r="B3363" s="0" t="s">
        <v>3243</v>
      </c>
      <c r="C3363" s="0" t="n">
        <v>36756984.3249343</v>
      </c>
    </row>
    <row r="3364" customFormat="false" ht="12.75" hidden="false" customHeight="true" outlineLevel="0" collapsed="false">
      <c r="A3364" s="0" t="str">
        <f aca="false">ACENTO(B3364)</f>
        <v>caconde</v>
      </c>
      <c r="B3364" s="0" t="s">
        <v>3244</v>
      </c>
      <c r="C3364" s="0" t="n">
        <v>32926528.9266361</v>
      </c>
    </row>
    <row r="3365" customFormat="false" ht="12.75" hidden="false" customHeight="true" outlineLevel="0" collapsed="false">
      <c r="A3365" s="0" t="str">
        <f aca="false">ACENTO(B3365)</f>
        <v>cafelandia</v>
      </c>
      <c r="B3365" s="0" t="s">
        <v>3245</v>
      </c>
      <c r="C3365" s="0" t="n">
        <v>30243242.8793309</v>
      </c>
    </row>
    <row r="3366" customFormat="false" ht="12.75" hidden="false" customHeight="true" outlineLevel="0" collapsed="false">
      <c r="A3366" s="0" t="str">
        <f aca="false">ACENTO(B3366)</f>
        <v>caiabu</v>
      </c>
      <c r="B3366" s="0" t="s">
        <v>3246</v>
      </c>
      <c r="C3366" s="0" t="n">
        <v>11972088.5527947</v>
      </c>
    </row>
    <row r="3367" customFormat="false" ht="12.75" hidden="false" customHeight="true" outlineLevel="0" collapsed="false">
      <c r="A3367" s="0" t="str">
        <f aca="false">ACENTO(B3367)</f>
        <v>caieiras</v>
      </c>
      <c r="B3367" s="0" t="s">
        <v>3247</v>
      </c>
      <c r="C3367" s="0" t="n">
        <v>115154273.286917</v>
      </c>
    </row>
    <row r="3368" customFormat="false" ht="12.75" hidden="false" customHeight="true" outlineLevel="0" collapsed="false">
      <c r="A3368" s="0" t="str">
        <f aca="false">ACENTO(B3368)</f>
        <v>caiua</v>
      </c>
      <c r="B3368" s="0" t="s">
        <v>3248</v>
      </c>
      <c r="C3368" s="0" t="n">
        <v>16335771.3036351</v>
      </c>
    </row>
    <row r="3369" customFormat="false" ht="12.75" hidden="false" customHeight="true" outlineLevel="0" collapsed="false">
      <c r="A3369" s="0" t="str">
        <f aca="false">ACENTO(B3369)</f>
        <v>cajamar</v>
      </c>
      <c r="B3369" s="0" t="s">
        <v>3249</v>
      </c>
      <c r="C3369" s="0" t="n">
        <v>190191216.45405</v>
      </c>
    </row>
    <row r="3370" customFormat="false" ht="12.75" hidden="false" customHeight="true" outlineLevel="0" collapsed="false">
      <c r="A3370" s="0" t="str">
        <f aca="false">ACENTO(B3370)</f>
        <v>cajati</v>
      </c>
      <c r="B3370" s="0" t="s">
        <v>3250</v>
      </c>
      <c r="C3370" s="0" t="n">
        <v>65835511.3755332</v>
      </c>
    </row>
    <row r="3371" customFormat="false" ht="12.75" hidden="false" customHeight="true" outlineLevel="0" collapsed="false">
      <c r="A3371" s="0" t="str">
        <f aca="false">ACENTO(B3371)</f>
        <v>cajobi</v>
      </c>
      <c r="B3371" s="0" t="s">
        <v>3251</v>
      </c>
      <c r="C3371" s="0" t="n">
        <v>20284266.8934437</v>
      </c>
    </row>
    <row r="3372" customFormat="false" ht="12.75" hidden="false" customHeight="true" outlineLevel="0" collapsed="false">
      <c r="A3372" s="0" t="str">
        <f aca="false">ACENTO(B3372)</f>
        <v>cajuru</v>
      </c>
      <c r="B3372" s="0" t="s">
        <v>3252</v>
      </c>
      <c r="C3372" s="0" t="n">
        <v>35743781.7167615</v>
      </c>
    </row>
    <row r="3373" customFormat="false" ht="12.75" hidden="false" customHeight="true" outlineLevel="0" collapsed="false">
      <c r="A3373" s="0" t="str">
        <f aca="false">ACENTO(B3373)</f>
        <v>campina do monte alegre</v>
      </c>
      <c r="B3373" s="0" t="s">
        <v>3253</v>
      </c>
      <c r="C3373" s="0" t="n">
        <v>13628481.6083936</v>
      </c>
    </row>
    <row r="3374" customFormat="false" ht="12.75" hidden="false" customHeight="true" outlineLevel="0" collapsed="false">
      <c r="A3374" s="0" t="str">
        <f aca="false">ACENTO(B3374)</f>
        <v>campinas</v>
      </c>
      <c r="B3374" s="0" t="s">
        <v>3254</v>
      </c>
      <c r="C3374" s="0" t="n">
        <v>2550922304.99324</v>
      </c>
    </row>
    <row r="3375" customFormat="false" ht="12.75" hidden="false" customHeight="true" outlineLevel="0" collapsed="false">
      <c r="A3375" s="0" t="str">
        <f aca="false">ACENTO(B3375)</f>
        <v>campo limpo paulista</v>
      </c>
      <c r="B3375" s="0" t="s">
        <v>3255</v>
      </c>
      <c r="C3375" s="0" t="n">
        <v>138253679.54937</v>
      </c>
    </row>
    <row r="3376" customFormat="false" ht="12.75" hidden="false" customHeight="true" outlineLevel="0" collapsed="false">
      <c r="A3376" s="0" t="str">
        <f aca="false">ACENTO(B3376)</f>
        <v>campos do jordao</v>
      </c>
      <c r="B3376" s="0" t="s">
        <v>3256</v>
      </c>
      <c r="C3376" s="0" t="n">
        <v>122684316.226684</v>
      </c>
    </row>
    <row r="3377" customFormat="false" ht="12.75" hidden="false" customHeight="true" outlineLevel="0" collapsed="false">
      <c r="A3377" s="0" t="str">
        <f aca="false">ACENTO(B3377)</f>
        <v>campos novos paulista</v>
      </c>
      <c r="B3377" s="0" t="s">
        <v>3257</v>
      </c>
      <c r="C3377" s="0" t="n">
        <v>13332599.013076</v>
      </c>
    </row>
    <row r="3378" customFormat="false" ht="12.75" hidden="false" customHeight="true" outlineLevel="0" collapsed="false">
      <c r="A3378" s="0" t="str">
        <f aca="false">ACENTO(B3378)</f>
        <v>cananeia</v>
      </c>
      <c r="B3378" s="0" t="s">
        <v>3258</v>
      </c>
      <c r="C3378" s="0" t="n">
        <v>28436556.6071145</v>
      </c>
    </row>
    <row r="3379" customFormat="false" ht="12.75" hidden="false" customHeight="true" outlineLevel="0" collapsed="false">
      <c r="A3379" s="0" t="str">
        <f aca="false">ACENTO(B3379)</f>
        <v>canas</v>
      </c>
      <c r="B3379" s="0" t="s">
        <v>3259</v>
      </c>
      <c r="C3379" s="0" t="n">
        <v>10747748.0911696</v>
      </c>
    </row>
    <row r="3380" customFormat="false" ht="12.75" hidden="false" customHeight="true" outlineLevel="0" collapsed="false">
      <c r="A3380" s="0" t="str">
        <f aca="false">ACENTO(B3380)</f>
        <v>candido mota</v>
      </c>
      <c r="B3380" s="0" t="s">
        <v>3260</v>
      </c>
      <c r="C3380" s="0" t="n">
        <v>52193077.9814132</v>
      </c>
    </row>
    <row r="3381" customFormat="false" ht="12.75" hidden="false" customHeight="true" outlineLevel="0" collapsed="false">
      <c r="A3381" s="0" t="str">
        <f aca="false">ACENTO(B3381)</f>
        <v>candido rodrigues</v>
      </c>
      <c r="B3381" s="0" t="s">
        <v>3261</v>
      </c>
      <c r="C3381" s="0" t="n">
        <v>9855618.13419524</v>
      </c>
    </row>
    <row r="3382" customFormat="false" ht="12.75" hidden="false" customHeight="true" outlineLevel="0" collapsed="false">
      <c r="A3382" s="0" t="str">
        <f aca="false">ACENTO(B3382)</f>
        <v>canitar</v>
      </c>
      <c r="B3382" s="0" t="s">
        <v>3262</v>
      </c>
      <c r="C3382" s="0" t="n">
        <v>11647983.6307493</v>
      </c>
    </row>
    <row r="3383" customFormat="false" ht="12.75" hidden="false" customHeight="true" outlineLevel="0" collapsed="false">
      <c r="A3383" s="0" t="str">
        <f aca="false">ACENTO(B3383)</f>
        <v>capao bonito</v>
      </c>
      <c r="B3383" s="0" t="s">
        <v>3263</v>
      </c>
      <c r="C3383" s="0" t="n">
        <v>73387003.5073703</v>
      </c>
    </row>
    <row r="3384" customFormat="false" ht="12.75" hidden="false" customHeight="true" outlineLevel="0" collapsed="false">
      <c r="A3384" s="0" t="str">
        <f aca="false">ACENTO(B3384)</f>
        <v>capela do alto</v>
      </c>
      <c r="B3384" s="0" t="s">
        <v>3264</v>
      </c>
      <c r="C3384" s="0" t="n">
        <v>23801916.0006195</v>
      </c>
    </row>
    <row r="3385" customFormat="false" ht="12.75" hidden="false" customHeight="true" outlineLevel="0" collapsed="false">
      <c r="A3385" s="0" t="str">
        <f aca="false">ACENTO(B3385)</f>
        <v>capivari</v>
      </c>
      <c r="B3385" s="0" t="s">
        <v>3265</v>
      </c>
      <c r="C3385" s="0" t="n">
        <v>135573024.345535</v>
      </c>
    </row>
    <row r="3386" customFormat="false" ht="12.75" hidden="false" customHeight="true" outlineLevel="0" collapsed="false">
      <c r="A3386" s="0" t="str">
        <f aca="false">ACENTO(B3386)</f>
        <v>caraguatatuba</v>
      </c>
      <c r="B3386" s="0" t="s">
        <v>3266</v>
      </c>
      <c r="C3386" s="0" t="n">
        <v>256480634.148491</v>
      </c>
    </row>
    <row r="3387" customFormat="false" ht="12.75" hidden="false" customHeight="true" outlineLevel="0" collapsed="false">
      <c r="A3387" s="0" t="str">
        <f aca="false">ACENTO(B3387)</f>
        <v>carapicuiba</v>
      </c>
      <c r="B3387" s="0" t="s">
        <v>3267</v>
      </c>
      <c r="C3387" s="0" t="n">
        <v>251310401.263087</v>
      </c>
    </row>
    <row r="3388" customFormat="false" ht="12.75" hidden="false" customHeight="true" outlineLevel="0" collapsed="false">
      <c r="A3388" s="0" t="str">
        <f aca="false">ACENTO(B3388)</f>
        <v>cardoso</v>
      </c>
      <c r="B3388" s="0" t="s">
        <v>3268</v>
      </c>
      <c r="C3388" s="0" t="n">
        <v>28858835.2892488</v>
      </c>
    </row>
    <row r="3389" customFormat="false" ht="12.75" hidden="false" customHeight="true" outlineLevel="0" collapsed="false">
      <c r="A3389" s="0" t="str">
        <f aca="false">ACENTO(B3389)</f>
        <v>casa branca</v>
      </c>
      <c r="B3389" s="0" t="s">
        <v>3269</v>
      </c>
      <c r="C3389" s="0" t="n">
        <v>52137127.9783114</v>
      </c>
    </row>
    <row r="3390" customFormat="false" ht="12.75" hidden="false" customHeight="true" outlineLevel="0" collapsed="false">
      <c r="A3390" s="0" t="str">
        <f aca="false">ACENTO(B3390)</f>
        <v>cassia dos coqueiros</v>
      </c>
      <c r="B3390" s="0" t="s">
        <v>3270</v>
      </c>
      <c r="C3390" s="0" t="n">
        <v>11449336.0737148</v>
      </c>
    </row>
    <row r="3391" customFormat="false" ht="12.75" hidden="false" customHeight="true" outlineLevel="0" collapsed="false">
      <c r="A3391" s="0" t="str">
        <f aca="false">ACENTO(B3391)</f>
        <v>castilho</v>
      </c>
      <c r="B3391" s="0" t="s">
        <v>3271</v>
      </c>
      <c r="C3391" s="0" t="n">
        <v>72923706.7615822</v>
      </c>
    </row>
    <row r="3392" customFormat="false" ht="12.75" hidden="false" customHeight="true" outlineLevel="0" collapsed="false">
      <c r="A3392" s="0" t="str">
        <f aca="false">ACENTO(B3392)</f>
        <v>catanduva</v>
      </c>
      <c r="B3392" s="0" t="s">
        <v>3272</v>
      </c>
      <c r="C3392" s="0" t="n">
        <v>315811920.778032</v>
      </c>
    </row>
    <row r="3393" customFormat="false" ht="12.75" hidden="false" customHeight="true" outlineLevel="0" collapsed="false">
      <c r="A3393" s="0" t="str">
        <f aca="false">ACENTO(B3393)</f>
        <v>catigua</v>
      </c>
      <c r="B3393" s="0" t="s">
        <v>3273</v>
      </c>
      <c r="C3393" s="0" t="n">
        <v>12860569.6612022</v>
      </c>
    </row>
    <row r="3394" customFormat="false" ht="12.75" hidden="false" customHeight="true" outlineLevel="0" collapsed="false">
      <c r="A3394" s="0" t="str">
        <f aca="false">ACENTO(B3394)</f>
        <v>cedral</v>
      </c>
      <c r="B3394" s="0" t="s">
        <v>499</v>
      </c>
      <c r="C3394" s="0" t="n">
        <v>16162954.9354348</v>
      </c>
    </row>
    <row r="3395" customFormat="false" ht="12.75" hidden="false" customHeight="true" outlineLevel="0" collapsed="false">
      <c r="A3395" s="0" t="str">
        <f aca="false">ACENTO(B3395)</f>
        <v>cerqueira cesar</v>
      </c>
      <c r="B3395" s="0" t="s">
        <v>3274</v>
      </c>
      <c r="C3395" s="0" t="n">
        <v>30388894.5288477</v>
      </c>
    </row>
    <row r="3396" customFormat="false" ht="12.75" hidden="false" customHeight="true" outlineLevel="0" collapsed="false">
      <c r="A3396" s="0" t="str">
        <f aca="false">ACENTO(B3396)</f>
        <v>cerquilho</v>
      </c>
      <c r="B3396" s="0" t="s">
        <v>3275</v>
      </c>
      <c r="C3396" s="0" t="n">
        <v>86218398.5470907</v>
      </c>
    </row>
    <row r="3397" customFormat="false" ht="12.75" hidden="false" customHeight="true" outlineLevel="0" collapsed="false">
      <c r="A3397" s="0" t="str">
        <f aca="false">ACENTO(B3397)</f>
        <v>cesario lange</v>
      </c>
      <c r="B3397" s="0" t="s">
        <v>3276</v>
      </c>
      <c r="C3397" s="0" t="n">
        <v>27489760.4340003</v>
      </c>
    </row>
    <row r="3398" customFormat="false" ht="12.75" hidden="false" customHeight="true" outlineLevel="0" collapsed="false">
      <c r="A3398" s="0" t="str">
        <f aca="false">ACENTO(B3398)</f>
        <v>charqueada</v>
      </c>
      <c r="B3398" s="0" t="s">
        <v>3277</v>
      </c>
      <c r="C3398" s="0" t="n">
        <v>34765403.5197682</v>
      </c>
    </row>
    <row r="3399" customFormat="false" ht="12.75" hidden="false" customHeight="true" outlineLevel="0" collapsed="false">
      <c r="A3399" s="0" t="str">
        <f aca="false">ACENTO(B3399)</f>
        <v>clementina</v>
      </c>
      <c r="B3399" s="0" t="s">
        <v>3278</v>
      </c>
      <c r="C3399" s="0" t="n">
        <v>18480269.023895</v>
      </c>
    </row>
    <row r="3400" customFormat="false" ht="12.75" hidden="false" customHeight="true" outlineLevel="0" collapsed="false">
      <c r="A3400" s="0" t="str">
        <f aca="false">ACENTO(B3400)</f>
        <v>colina</v>
      </c>
      <c r="B3400" s="0" t="s">
        <v>3279</v>
      </c>
      <c r="C3400" s="0" t="n">
        <v>39396635.7663178</v>
      </c>
    </row>
    <row r="3401" customFormat="false" ht="12.75" hidden="false" customHeight="true" outlineLevel="0" collapsed="false">
      <c r="A3401" s="0" t="str">
        <f aca="false">ACENTO(B3401)</f>
        <v>colombia</v>
      </c>
      <c r="B3401" s="0" t="s">
        <v>3280</v>
      </c>
      <c r="C3401" s="0" t="n">
        <v>22022137.249557</v>
      </c>
    </row>
    <row r="3402" customFormat="false" ht="12.75" hidden="false" customHeight="true" outlineLevel="0" collapsed="false">
      <c r="A3402" s="0" t="str">
        <f aca="false">ACENTO(B3402)</f>
        <v>conchal</v>
      </c>
      <c r="B3402" s="0" t="s">
        <v>3281</v>
      </c>
      <c r="C3402" s="0" t="n">
        <v>40879300.4966821</v>
      </c>
    </row>
    <row r="3403" customFormat="false" ht="12.75" hidden="false" customHeight="true" outlineLevel="0" collapsed="false">
      <c r="A3403" s="0" t="str">
        <f aca="false">ACENTO(B3403)</f>
        <v>conchas</v>
      </c>
      <c r="B3403" s="0" t="s">
        <v>3282</v>
      </c>
      <c r="C3403" s="0" t="n">
        <v>28849983.342034</v>
      </c>
    </row>
    <row r="3404" customFormat="false" ht="12.75" hidden="false" customHeight="true" outlineLevel="0" collapsed="false">
      <c r="A3404" s="0" t="str">
        <f aca="false">ACENTO(B3404)</f>
        <v>cordeiropolis</v>
      </c>
      <c r="B3404" s="0" t="s">
        <v>3283</v>
      </c>
      <c r="C3404" s="0" t="n">
        <v>50431830.8287232</v>
      </c>
    </row>
    <row r="3405" customFormat="false" ht="12.75" hidden="false" customHeight="true" outlineLevel="0" collapsed="false">
      <c r="A3405" s="0" t="str">
        <f aca="false">ACENTO(B3405)</f>
        <v>coroados</v>
      </c>
      <c r="B3405" s="0" t="s">
        <v>3284</v>
      </c>
      <c r="C3405" s="0" t="n">
        <v>12166335.9912124</v>
      </c>
    </row>
    <row r="3406" customFormat="false" ht="12.75" hidden="false" customHeight="true" outlineLevel="0" collapsed="false">
      <c r="A3406" s="0" t="str">
        <f aca="false">ACENTO(B3406)</f>
        <v>coronel macedo</v>
      </c>
      <c r="B3406" s="0" t="s">
        <v>3285</v>
      </c>
      <c r="C3406" s="0" t="n">
        <v>12676887.2752085</v>
      </c>
    </row>
    <row r="3407" customFormat="false" ht="12.75" hidden="false" customHeight="true" outlineLevel="0" collapsed="false">
      <c r="A3407" s="0" t="str">
        <f aca="false">ACENTO(B3407)</f>
        <v>corumbatai</v>
      </c>
      <c r="B3407" s="0" t="s">
        <v>3286</v>
      </c>
      <c r="C3407" s="0" t="n">
        <v>14576828.9334159</v>
      </c>
    </row>
    <row r="3408" customFormat="false" ht="12.75" hidden="false" customHeight="true" outlineLevel="0" collapsed="false">
      <c r="A3408" s="0" t="str">
        <f aca="false">ACENTO(B3408)</f>
        <v>cosmopolis</v>
      </c>
      <c r="B3408" s="0" t="s">
        <v>3287</v>
      </c>
      <c r="C3408" s="0" t="n">
        <v>101911789.80911</v>
      </c>
    </row>
    <row r="3409" customFormat="false" ht="12.75" hidden="false" customHeight="true" outlineLevel="0" collapsed="false">
      <c r="A3409" s="0" t="str">
        <f aca="false">ACENTO(B3409)</f>
        <v>cosmorama</v>
      </c>
      <c r="B3409" s="0" t="s">
        <v>3288</v>
      </c>
      <c r="C3409" s="0" t="n">
        <v>16434957.7974384</v>
      </c>
    </row>
    <row r="3410" customFormat="false" ht="12.75" hidden="false" customHeight="true" outlineLevel="0" collapsed="false">
      <c r="A3410" s="0" t="str">
        <f aca="false">ACENTO(B3410)</f>
        <v>cotia</v>
      </c>
      <c r="B3410" s="0" t="s">
        <v>3289</v>
      </c>
      <c r="C3410" s="0" t="n">
        <v>390148696.796961</v>
      </c>
    </row>
    <row r="3411" customFormat="false" ht="12.75" hidden="false" customHeight="true" outlineLevel="0" collapsed="false">
      <c r="A3411" s="0" t="str">
        <f aca="false">ACENTO(B3411)</f>
        <v>cravinhos</v>
      </c>
      <c r="B3411" s="0" t="s">
        <v>3290</v>
      </c>
      <c r="C3411" s="0" t="n">
        <v>85260609.3376153</v>
      </c>
    </row>
    <row r="3412" customFormat="false" ht="12.75" hidden="false" customHeight="true" outlineLevel="0" collapsed="false">
      <c r="A3412" s="0" t="str">
        <f aca="false">ACENTO(B3412)</f>
        <v>cristais paulista</v>
      </c>
      <c r="B3412" s="0" t="s">
        <v>3291</v>
      </c>
      <c r="C3412" s="0" t="n">
        <v>16709005.7978102</v>
      </c>
    </row>
    <row r="3413" customFormat="false" ht="12.75" hidden="false" customHeight="true" outlineLevel="0" collapsed="false">
      <c r="A3413" s="0" t="str">
        <f aca="false">ACENTO(B3413)</f>
        <v>cruzalia</v>
      </c>
      <c r="B3413" s="0" t="s">
        <v>3292</v>
      </c>
      <c r="C3413" s="0" t="n">
        <v>9566186.18078214</v>
      </c>
    </row>
    <row r="3414" customFormat="false" ht="12.75" hidden="false" customHeight="true" outlineLevel="0" collapsed="false">
      <c r="A3414" s="0" t="str">
        <f aca="false">ACENTO(B3414)</f>
        <v>cruzeiro</v>
      </c>
      <c r="B3414" s="0" t="s">
        <v>3293</v>
      </c>
      <c r="C3414" s="0" t="n">
        <v>96574597.0735755</v>
      </c>
    </row>
    <row r="3415" customFormat="false" ht="12.75" hidden="false" customHeight="true" outlineLevel="0" collapsed="false">
      <c r="A3415" s="0" t="str">
        <f aca="false">ACENTO(B3415)</f>
        <v>cubatao</v>
      </c>
      <c r="B3415" s="0" t="s">
        <v>3294</v>
      </c>
      <c r="C3415" s="0" t="n">
        <v>762749196.959112</v>
      </c>
    </row>
    <row r="3416" customFormat="false" ht="12.75" hidden="false" customHeight="true" outlineLevel="0" collapsed="false">
      <c r="A3416" s="0" t="str">
        <f aca="false">ACENTO(B3416)</f>
        <v>cunha</v>
      </c>
      <c r="B3416" s="0" t="s">
        <v>3295</v>
      </c>
      <c r="C3416" s="0" t="n">
        <v>32305830.2064675</v>
      </c>
    </row>
    <row r="3417" customFormat="false" ht="12.75" hidden="false" customHeight="true" outlineLevel="0" collapsed="false">
      <c r="A3417" s="0" t="str">
        <f aca="false">ACENTO(B3417)</f>
        <v>descalvado</v>
      </c>
      <c r="B3417" s="0" t="s">
        <v>3296</v>
      </c>
      <c r="C3417" s="0" t="n">
        <v>70825383.6818529</v>
      </c>
    </row>
    <row r="3418" customFormat="false" ht="12.75" hidden="false" customHeight="true" outlineLevel="0" collapsed="false">
      <c r="A3418" s="0" t="str">
        <f aca="false">ACENTO(B3418)</f>
        <v>diadema</v>
      </c>
      <c r="B3418" s="0" t="s">
        <v>3297</v>
      </c>
      <c r="C3418" s="0" t="n">
        <v>703156407.074831</v>
      </c>
    </row>
    <row r="3419" customFormat="false" ht="12.75" hidden="false" customHeight="true" outlineLevel="0" collapsed="false">
      <c r="A3419" s="0" t="str">
        <f aca="false">ACENTO(B3419)</f>
        <v>dirce reis</v>
      </c>
      <c r="B3419" s="0" t="s">
        <v>3298</v>
      </c>
      <c r="C3419" s="0" t="n">
        <v>8691350.87664241</v>
      </c>
    </row>
    <row r="3420" customFormat="false" ht="12.75" hidden="false" customHeight="true" outlineLevel="0" collapsed="false">
      <c r="A3420" s="0" t="str">
        <f aca="false">ACENTO(B3420)</f>
        <v>divinolandia</v>
      </c>
      <c r="B3420" s="0" t="s">
        <v>3299</v>
      </c>
      <c r="C3420" s="0" t="n">
        <v>20918306.2601419</v>
      </c>
    </row>
    <row r="3421" customFormat="false" ht="12.75" hidden="false" customHeight="true" outlineLevel="0" collapsed="false">
      <c r="A3421" s="0" t="str">
        <f aca="false">ACENTO(B3421)</f>
        <v>dobrada</v>
      </c>
      <c r="B3421" s="0" t="s">
        <v>3300</v>
      </c>
      <c r="C3421" s="0" t="n">
        <v>10940776.6198417</v>
      </c>
    </row>
    <row r="3422" customFormat="false" ht="12.75" hidden="false" customHeight="true" outlineLevel="0" collapsed="false">
      <c r="A3422" s="0" t="str">
        <f aca="false">ACENTO(B3422)</f>
        <v>dois corregos</v>
      </c>
      <c r="B3422" s="0" t="s">
        <v>3301</v>
      </c>
      <c r="C3422" s="0" t="n">
        <v>34776128.3239028</v>
      </c>
    </row>
    <row r="3423" customFormat="false" ht="12.75" hidden="false" customHeight="true" outlineLevel="0" collapsed="false">
      <c r="A3423" s="0" t="str">
        <f aca="false">ACENTO(B3423)</f>
        <v>dolcinopolis</v>
      </c>
      <c r="B3423" s="0" t="s">
        <v>3302</v>
      </c>
      <c r="C3423" s="0" t="n">
        <v>8083739.71178224</v>
      </c>
    </row>
    <row r="3424" customFormat="false" ht="12.75" hidden="false" customHeight="true" outlineLevel="0" collapsed="false">
      <c r="A3424" s="0" t="str">
        <f aca="false">ACENTO(B3424)</f>
        <v>dourado</v>
      </c>
      <c r="B3424" s="0" t="s">
        <v>3303</v>
      </c>
      <c r="C3424" s="0" t="n">
        <v>16617121.8574036</v>
      </c>
    </row>
    <row r="3425" customFormat="false" ht="12.75" hidden="false" customHeight="true" outlineLevel="0" collapsed="false">
      <c r="A3425" s="0" t="str">
        <f aca="false">ACENTO(B3425)</f>
        <v>dracena</v>
      </c>
      <c r="B3425" s="0" t="s">
        <v>3304</v>
      </c>
      <c r="C3425" s="0" t="n">
        <v>73646629.5619806</v>
      </c>
    </row>
    <row r="3426" customFormat="false" ht="12.75" hidden="false" customHeight="true" outlineLevel="0" collapsed="false">
      <c r="A3426" s="0" t="str">
        <f aca="false">ACENTO(B3426)</f>
        <v>duartina</v>
      </c>
      <c r="B3426" s="0" t="s">
        <v>3305</v>
      </c>
      <c r="C3426" s="0" t="n">
        <v>22043733.9121992</v>
      </c>
    </row>
    <row r="3427" customFormat="false" ht="12.75" hidden="false" customHeight="true" outlineLevel="0" collapsed="false">
      <c r="A3427" s="0" t="str">
        <f aca="false">ACENTO(B3427)</f>
        <v>dumont</v>
      </c>
      <c r="B3427" s="0" t="s">
        <v>3306</v>
      </c>
      <c r="C3427" s="0" t="n">
        <v>14311859.477184</v>
      </c>
    </row>
    <row r="3428" customFormat="false" ht="12.75" hidden="false" customHeight="true" outlineLevel="0" collapsed="false">
      <c r="A3428" s="0" t="str">
        <f aca="false">ACENTO(B3428)</f>
        <v>echapora</v>
      </c>
      <c r="B3428" s="0" t="s">
        <v>3307</v>
      </c>
      <c r="C3428" s="0" t="n">
        <v>18256777.1444558</v>
      </c>
    </row>
    <row r="3429" customFormat="false" ht="12.75" hidden="false" customHeight="true" outlineLevel="0" collapsed="false">
      <c r="A3429" s="0" t="str">
        <f aca="false">ACENTO(B3429)</f>
        <v>eldorado</v>
      </c>
      <c r="B3429" s="0" t="s">
        <v>3308</v>
      </c>
      <c r="C3429" s="0" t="n">
        <v>28404090.7055626</v>
      </c>
    </row>
    <row r="3430" customFormat="false" ht="12.75" hidden="false" customHeight="true" outlineLevel="0" collapsed="false">
      <c r="A3430" s="0" t="str">
        <f aca="false">ACENTO(B3430)</f>
        <v>elias fausto</v>
      </c>
      <c r="B3430" s="0" t="s">
        <v>3309</v>
      </c>
      <c r="C3430" s="0" t="n">
        <v>27018694.1958969</v>
      </c>
    </row>
    <row r="3431" customFormat="false" ht="12.75" hidden="false" customHeight="true" outlineLevel="0" collapsed="false">
      <c r="A3431" s="0" t="str">
        <f aca="false">ACENTO(B3431)</f>
        <v>elisiario</v>
      </c>
      <c r="B3431" s="0" t="s">
        <v>3310</v>
      </c>
      <c r="C3431" s="0" t="n">
        <v>10278110.590261</v>
      </c>
    </row>
    <row r="3432" customFormat="false" ht="12.75" hidden="false" customHeight="true" outlineLevel="0" collapsed="false">
      <c r="A3432" s="0" t="str">
        <f aca="false">ACENTO(B3432)</f>
        <v>embauba</v>
      </c>
      <c r="B3432" s="0" t="s">
        <v>3311</v>
      </c>
      <c r="C3432" s="0" t="n">
        <v>8956736.12735108</v>
      </c>
    </row>
    <row r="3433" customFormat="false" ht="12.75" hidden="false" customHeight="true" outlineLevel="0" collapsed="false">
      <c r="A3433" s="0" t="str">
        <f aca="false">ACENTO(B3433)</f>
        <v>embu</v>
      </c>
      <c r="B3433" s="0" t="s">
        <v>3312</v>
      </c>
      <c r="C3433" s="0" t="n">
        <v>279073758.532175</v>
      </c>
    </row>
    <row r="3434" customFormat="false" ht="12.75" hidden="false" customHeight="true" outlineLevel="0" collapsed="false">
      <c r="A3434" s="0" t="str">
        <f aca="false">ACENTO(B3434)</f>
        <v>embu-guacu</v>
      </c>
      <c r="B3434" s="0" t="s">
        <v>3313</v>
      </c>
      <c r="C3434" s="0" t="n">
        <v>77039574.2339308</v>
      </c>
    </row>
    <row r="3435" customFormat="false" ht="12.75" hidden="false" customHeight="true" outlineLevel="0" collapsed="false">
      <c r="A3435" s="0" t="str">
        <f aca="false">ACENTO(B3435)</f>
        <v>emilianopolis</v>
      </c>
      <c r="B3435" s="0" t="s">
        <v>3314</v>
      </c>
      <c r="C3435" s="0" t="n">
        <v>10426979.606294</v>
      </c>
    </row>
    <row r="3436" customFormat="false" ht="12.75" hidden="false" customHeight="true" outlineLevel="0" collapsed="false">
      <c r="A3436" s="0" t="str">
        <f aca="false">ACENTO(B3436)</f>
        <v>engenheiro coelho</v>
      </c>
      <c r="B3436" s="0" t="s">
        <v>3315</v>
      </c>
      <c r="C3436" s="0" t="n">
        <v>21961501.9606923</v>
      </c>
    </row>
    <row r="3437" customFormat="false" ht="12.75" hidden="false" customHeight="true" outlineLevel="0" collapsed="false">
      <c r="A3437" s="0" t="str">
        <f aca="false">ACENTO(B3437)</f>
        <v>espirito santo do pinhal</v>
      </c>
      <c r="B3437" s="0" t="s">
        <v>3316</v>
      </c>
      <c r="C3437" s="0" t="n">
        <v>68665678.567525</v>
      </c>
    </row>
    <row r="3438" customFormat="false" ht="12.75" hidden="false" customHeight="true" outlineLevel="0" collapsed="false">
      <c r="A3438" s="0" t="str">
        <f aca="false">ACENTO(B3438)</f>
        <v>espirito santo do turvo</v>
      </c>
      <c r="B3438" s="0" t="s">
        <v>3317</v>
      </c>
      <c r="C3438" s="0" t="n">
        <v>10773940.5982733</v>
      </c>
    </row>
    <row r="3439" customFormat="false" ht="12.75" hidden="false" customHeight="true" outlineLevel="0" collapsed="false">
      <c r="A3439" s="0" t="str">
        <f aca="false">ACENTO(B3439)</f>
        <v>estrela d'oeste</v>
      </c>
      <c r="B3439" s="0" t="s">
        <v>3318</v>
      </c>
      <c r="C3439" s="0" t="n">
        <v>15961427.7250267</v>
      </c>
    </row>
    <row r="3440" customFormat="false" ht="12.75" hidden="false" customHeight="true" outlineLevel="0" collapsed="false">
      <c r="A3440" s="0" t="str">
        <f aca="false">ACENTO(B3440)</f>
        <v>estrela do norte</v>
      </c>
      <c r="B3440" s="0" t="s">
        <v>3319</v>
      </c>
      <c r="C3440" s="0" t="n">
        <v>9060641.38439703</v>
      </c>
    </row>
    <row r="3441" customFormat="false" ht="12.75" hidden="false" customHeight="true" outlineLevel="0" collapsed="false">
      <c r="A3441" s="0" t="str">
        <f aca="false">ACENTO(B3441)</f>
        <v>euclides da cunha paulista</v>
      </c>
      <c r="B3441" s="0" t="s">
        <v>3320</v>
      </c>
      <c r="C3441" s="0" t="n">
        <v>21291576.2111848</v>
      </c>
    </row>
    <row r="3442" customFormat="false" ht="12.75" hidden="false" customHeight="true" outlineLevel="0" collapsed="false">
      <c r="A3442" s="0" t="str">
        <f aca="false">ACENTO(B3442)</f>
        <v>fartura</v>
      </c>
      <c r="B3442" s="0" t="s">
        <v>3321</v>
      </c>
      <c r="C3442" s="0" t="n">
        <v>28799538.4602625</v>
      </c>
    </row>
    <row r="3443" customFormat="false" ht="12.75" hidden="false" customHeight="true" outlineLevel="0" collapsed="false">
      <c r="A3443" s="0" t="str">
        <f aca="false">ACENTO(B3443)</f>
        <v>fernandopolis</v>
      </c>
      <c r="B3443" s="0" t="s">
        <v>3322</v>
      </c>
      <c r="C3443" s="0" t="n">
        <v>87123478.9406331</v>
      </c>
    </row>
    <row r="3444" customFormat="false" ht="12.75" hidden="false" customHeight="true" outlineLevel="0" collapsed="false">
      <c r="A3444" s="0" t="str">
        <f aca="false">ACENTO(B3444)</f>
        <v>fernando prestes</v>
      </c>
      <c r="B3444" s="0" t="s">
        <v>3323</v>
      </c>
      <c r="C3444" s="0" t="n">
        <v>13149448.6891039</v>
      </c>
    </row>
    <row r="3445" customFormat="false" ht="12.75" hidden="false" customHeight="true" outlineLevel="0" collapsed="false">
      <c r="A3445" s="0" t="str">
        <f aca="false">ACENTO(B3445)</f>
        <v>fernao</v>
      </c>
      <c r="B3445" s="0" t="s">
        <v>3324</v>
      </c>
      <c r="C3445" s="0" t="n">
        <v>8680408.25283532</v>
      </c>
    </row>
    <row r="3446" customFormat="false" ht="12.75" hidden="false" customHeight="true" outlineLevel="0" collapsed="false">
      <c r="A3446" s="0" t="str">
        <f aca="false">ACENTO(B3446)</f>
        <v>ferraz de vasconcelos</v>
      </c>
      <c r="B3446" s="0" t="s">
        <v>3325</v>
      </c>
      <c r="C3446" s="0" t="n">
        <v>138611289.871454</v>
      </c>
    </row>
    <row r="3447" customFormat="false" ht="12.75" hidden="false" customHeight="true" outlineLevel="0" collapsed="false">
      <c r="A3447" s="0" t="str">
        <f aca="false">ACENTO(B3447)</f>
        <v>flora rica</v>
      </c>
      <c r="B3447" s="0" t="s">
        <v>3326</v>
      </c>
      <c r="C3447" s="0" t="n">
        <v>9731051.27260047</v>
      </c>
    </row>
    <row r="3448" customFormat="false" ht="12.75" hidden="false" customHeight="true" outlineLevel="0" collapsed="false">
      <c r="A3448" s="0" t="str">
        <f aca="false">ACENTO(B3448)</f>
        <v>floreal</v>
      </c>
      <c r="B3448" s="0" t="s">
        <v>3327</v>
      </c>
      <c r="C3448" s="0" t="n">
        <v>10149725.7100225</v>
      </c>
    </row>
    <row r="3449" customFormat="false" ht="12.75" hidden="false" customHeight="true" outlineLevel="0" collapsed="false">
      <c r="A3449" s="0" t="str">
        <f aca="false">ACENTO(B3449)</f>
        <v>florida paulista</v>
      </c>
      <c r="B3449" s="0" t="s">
        <v>3328</v>
      </c>
      <c r="C3449" s="0" t="n">
        <v>20889494.8379632</v>
      </c>
    </row>
    <row r="3450" customFormat="false" ht="12.75" hidden="false" customHeight="true" outlineLevel="0" collapsed="false">
      <c r="A3450" s="0" t="str">
        <f aca="false">ACENTO(B3450)</f>
        <v>florinia</v>
      </c>
      <c r="B3450" s="0" t="s">
        <v>3329</v>
      </c>
      <c r="C3450" s="0" t="n">
        <v>13592864.213383</v>
      </c>
    </row>
    <row r="3451" customFormat="false" ht="12.75" hidden="false" customHeight="true" outlineLevel="0" collapsed="false">
      <c r="A3451" s="0" t="str">
        <f aca="false">ACENTO(B3451)</f>
        <v>franca</v>
      </c>
      <c r="B3451" s="0" t="s">
        <v>3330</v>
      </c>
      <c r="C3451" s="0" t="n">
        <v>420023489.978243</v>
      </c>
    </row>
    <row r="3452" customFormat="false" ht="12.75" hidden="false" customHeight="true" outlineLevel="0" collapsed="false">
      <c r="A3452" s="0" t="str">
        <f aca="false">ACENTO(B3452)</f>
        <v>francisco morato</v>
      </c>
      <c r="B3452" s="0" t="s">
        <v>3331</v>
      </c>
      <c r="C3452" s="0" t="n">
        <v>183005483.19561</v>
      </c>
    </row>
    <row r="3453" customFormat="false" ht="12.75" hidden="false" customHeight="true" outlineLevel="0" collapsed="false">
      <c r="A3453" s="0" t="str">
        <f aca="false">ACENTO(B3453)</f>
        <v>franco da rocha</v>
      </c>
      <c r="B3453" s="0" t="s">
        <v>3332</v>
      </c>
      <c r="C3453" s="0" t="n">
        <v>142920557.9237</v>
      </c>
    </row>
    <row r="3454" customFormat="false" ht="12.75" hidden="false" customHeight="true" outlineLevel="0" collapsed="false">
      <c r="A3454" s="0" t="str">
        <f aca="false">ACENTO(B3454)</f>
        <v>gabriel monteiro</v>
      </c>
      <c r="B3454" s="0" t="s">
        <v>3333</v>
      </c>
      <c r="C3454" s="0" t="n">
        <v>9206421.22696554</v>
      </c>
    </row>
    <row r="3455" customFormat="false" ht="12.75" hidden="false" customHeight="true" outlineLevel="0" collapsed="false">
      <c r="A3455" s="0" t="str">
        <f aca="false">ACENTO(B3455)</f>
        <v>galia</v>
      </c>
      <c r="B3455" s="0" t="s">
        <v>3334</v>
      </c>
      <c r="C3455" s="0" t="n">
        <v>14917645.2895383</v>
      </c>
    </row>
    <row r="3456" customFormat="false" ht="12.75" hidden="false" customHeight="true" outlineLevel="0" collapsed="false">
      <c r="A3456" s="0" t="str">
        <f aca="false">ACENTO(B3456)</f>
        <v>garca</v>
      </c>
      <c r="B3456" s="0" t="s">
        <v>3335</v>
      </c>
      <c r="C3456" s="0" t="n">
        <v>107498220.057255</v>
      </c>
    </row>
    <row r="3457" customFormat="false" ht="12.75" hidden="false" customHeight="true" outlineLevel="0" collapsed="false">
      <c r="A3457" s="0" t="str">
        <f aca="false">ACENTO(B3457)</f>
        <v>gastao vidigal</v>
      </c>
      <c r="B3457" s="0" t="s">
        <v>3336</v>
      </c>
      <c r="C3457" s="0" t="n">
        <v>8670749.96923527</v>
      </c>
    </row>
    <row r="3458" customFormat="false" ht="12.75" hidden="false" customHeight="true" outlineLevel="0" collapsed="false">
      <c r="A3458" s="0" t="str">
        <f aca="false">ACENTO(B3458)</f>
        <v>gaviao peixoto</v>
      </c>
      <c r="B3458" s="0" t="s">
        <v>3337</v>
      </c>
      <c r="C3458" s="0" t="n">
        <v>12677209.6573128</v>
      </c>
    </row>
    <row r="3459" customFormat="false" ht="12.75" hidden="false" customHeight="true" outlineLevel="0" collapsed="false">
      <c r="A3459" s="0" t="str">
        <f aca="false">ACENTO(B3459)</f>
        <v>general salgado</v>
      </c>
      <c r="B3459" s="0" t="s">
        <v>3338</v>
      </c>
      <c r="C3459" s="0" t="n">
        <v>25729179.2163673</v>
      </c>
    </row>
    <row r="3460" customFormat="false" ht="12.75" hidden="false" customHeight="true" outlineLevel="0" collapsed="false">
      <c r="A3460" s="0" t="str">
        <f aca="false">ACENTO(B3460)</f>
        <v>getulina</v>
      </c>
      <c r="B3460" s="0" t="s">
        <v>3339</v>
      </c>
      <c r="C3460" s="0" t="n">
        <v>17696463.584866</v>
      </c>
    </row>
    <row r="3461" customFormat="false" ht="12.75" hidden="false" customHeight="true" outlineLevel="0" collapsed="false">
      <c r="A3461" s="0" t="str">
        <f aca="false">ACENTO(B3461)</f>
        <v>glicerio</v>
      </c>
      <c r="B3461" s="0" t="s">
        <v>3340</v>
      </c>
      <c r="C3461" s="0" t="n">
        <v>13893110.6836119</v>
      </c>
    </row>
    <row r="3462" customFormat="false" ht="12.75" hidden="false" customHeight="true" outlineLevel="0" collapsed="false">
      <c r="A3462" s="0" t="str">
        <f aca="false">ACENTO(B3462)</f>
        <v>guaicara</v>
      </c>
      <c r="B3462" s="0" t="s">
        <v>3341</v>
      </c>
      <c r="C3462" s="0" t="n">
        <v>13641320.1664951</v>
      </c>
    </row>
    <row r="3463" customFormat="false" ht="12.75" hidden="false" customHeight="true" outlineLevel="0" collapsed="false">
      <c r="A3463" s="0" t="str">
        <f aca="false">ACENTO(B3463)</f>
        <v>guaimbe</v>
      </c>
      <c r="B3463" s="0" t="s">
        <v>3342</v>
      </c>
      <c r="C3463" s="0" t="n">
        <v>12930598.2661164</v>
      </c>
    </row>
    <row r="3464" customFormat="false" ht="12.75" hidden="false" customHeight="true" outlineLevel="0" collapsed="false">
      <c r="A3464" s="0" t="str">
        <f aca="false">ACENTO(B3464)</f>
        <v>guaira</v>
      </c>
      <c r="B3464" s="0" t="s">
        <v>3343</v>
      </c>
      <c r="C3464" s="0" t="n">
        <v>100406837.621898</v>
      </c>
    </row>
    <row r="3465" customFormat="false" ht="12.75" hidden="false" customHeight="true" outlineLevel="0" collapsed="false">
      <c r="A3465" s="0" t="str">
        <f aca="false">ACENTO(B3465)</f>
        <v>guapiacu</v>
      </c>
      <c r="B3465" s="0" t="s">
        <v>3344</v>
      </c>
      <c r="C3465" s="0" t="n">
        <v>38847717.3236077</v>
      </c>
    </row>
    <row r="3466" customFormat="false" ht="12.75" hidden="false" customHeight="true" outlineLevel="0" collapsed="false">
      <c r="A3466" s="0" t="str">
        <f aca="false">ACENTO(B3466)</f>
        <v>guapiara</v>
      </c>
      <c r="B3466" s="0" t="s">
        <v>3345</v>
      </c>
      <c r="C3466" s="0" t="n">
        <v>30741637.399977</v>
      </c>
    </row>
    <row r="3467" customFormat="false" ht="12.75" hidden="false" customHeight="true" outlineLevel="0" collapsed="false">
      <c r="A3467" s="0" t="str">
        <f aca="false">ACENTO(B3467)</f>
        <v>guara</v>
      </c>
      <c r="B3467" s="0" t="s">
        <v>3346</v>
      </c>
      <c r="C3467" s="0" t="n">
        <v>39567393.2510813</v>
      </c>
    </row>
    <row r="3468" customFormat="false" ht="12.75" hidden="false" customHeight="true" outlineLevel="0" collapsed="false">
      <c r="A3468" s="0" t="str">
        <f aca="false">ACENTO(B3468)</f>
        <v>guaracai</v>
      </c>
      <c r="B3468" s="0" t="s">
        <v>3347</v>
      </c>
      <c r="C3468" s="0" t="n">
        <v>16058580.2683086</v>
      </c>
    </row>
    <row r="3469" customFormat="false" ht="12.75" hidden="false" customHeight="true" outlineLevel="0" collapsed="false">
      <c r="A3469" s="0" t="str">
        <f aca="false">ACENTO(B3469)</f>
        <v>guaraci</v>
      </c>
      <c r="B3469" s="0" t="s">
        <v>3348</v>
      </c>
      <c r="C3469" s="0" t="n">
        <v>28911812.7060837</v>
      </c>
    </row>
    <row r="3470" customFormat="false" ht="12.75" hidden="false" customHeight="true" outlineLevel="0" collapsed="false">
      <c r="A3470" s="0" t="str">
        <f aca="false">ACENTO(B3470)</f>
        <v>guarani d'oeste</v>
      </c>
      <c r="B3470" s="0" t="s">
        <v>3349</v>
      </c>
      <c r="C3470" s="0" t="n">
        <v>7467513.33946013</v>
      </c>
    </row>
    <row r="3471" customFormat="false" ht="12.75" hidden="false" customHeight="true" outlineLevel="0" collapsed="false">
      <c r="A3471" s="0" t="str">
        <f aca="false">ACENTO(B3471)</f>
        <v>guaranta</v>
      </c>
      <c r="B3471" s="0" t="s">
        <v>3350</v>
      </c>
      <c r="C3471" s="0" t="n">
        <v>13269191.5848145</v>
      </c>
    </row>
    <row r="3472" customFormat="false" ht="12.75" hidden="false" customHeight="true" outlineLevel="0" collapsed="false">
      <c r="A3472" s="0" t="str">
        <f aca="false">ACENTO(B3472)</f>
        <v>guararapes</v>
      </c>
      <c r="B3472" s="0" t="s">
        <v>3351</v>
      </c>
      <c r="C3472" s="0" t="n">
        <v>49862672.8952301</v>
      </c>
    </row>
    <row r="3473" customFormat="false" ht="12.75" hidden="false" customHeight="true" outlineLevel="0" collapsed="false">
      <c r="A3473" s="0" t="str">
        <f aca="false">ACENTO(B3473)</f>
        <v>guararema</v>
      </c>
      <c r="B3473" s="0" t="s">
        <v>3352</v>
      </c>
      <c r="C3473" s="0" t="n">
        <v>61660138.488477</v>
      </c>
    </row>
    <row r="3474" customFormat="false" ht="12.75" hidden="false" customHeight="true" outlineLevel="0" collapsed="false">
      <c r="A3474" s="0" t="str">
        <f aca="false">ACENTO(B3474)</f>
        <v>guaratingueta</v>
      </c>
      <c r="B3474" s="0" t="s">
        <v>3353</v>
      </c>
      <c r="C3474" s="0" t="n">
        <v>203008106.585823</v>
      </c>
    </row>
    <row r="3475" customFormat="false" ht="12.75" hidden="false" customHeight="true" outlineLevel="0" collapsed="false">
      <c r="A3475" s="0" t="str">
        <f aca="false">ACENTO(B3475)</f>
        <v>guarei</v>
      </c>
      <c r="B3475" s="0" t="s">
        <v>3354</v>
      </c>
      <c r="C3475" s="0" t="n">
        <v>17826078.1569837</v>
      </c>
    </row>
    <row r="3476" customFormat="false" ht="12.75" hidden="false" customHeight="true" outlineLevel="0" collapsed="false">
      <c r="A3476" s="0" t="str">
        <f aca="false">ACENTO(B3476)</f>
        <v>guariba</v>
      </c>
      <c r="B3476" s="0" t="s">
        <v>3355</v>
      </c>
      <c r="C3476" s="0" t="n">
        <v>66848441.5780815</v>
      </c>
    </row>
    <row r="3477" customFormat="false" ht="12.75" hidden="false" customHeight="true" outlineLevel="0" collapsed="false">
      <c r="A3477" s="0" t="str">
        <f aca="false">ACENTO(B3477)</f>
        <v>guaruja</v>
      </c>
      <c r="B3477" s="0" t="s">
        <v>3356</v>
      </c>
      <c r="C3477" s="0" t="n">
        <v>851474151.467545</v>
      </c>
    </row>
    <row r="3478" customFormat="false" ht="12.75" hidden="false" customHeight="true" outlineLevel="0" collapsed="false">
      <c r="A3478" s="0" t="str">
        <f aca="false">ACENTO(B3478)</f>
        <v>guarulhos</v>
      </c>
      <c r="B3478" s="0" t="s">
        <v>3357</v>
      </c>
      <c r="C3478" s="0" t="n">
        <v>3323189899.59648</v>
      </c>
    </row>
    <row r="3479" customFormat="false" ht="12.75" hidden="false" customHeight="true" outlineLevel="0" collapsed="false">
      <c r="A3479" s="0" t="str">
        <f aca="false">ACENTO(B3479)</f>
        <v>guatapara</v>
      </c>
      <c r="B3479" s="0" t="s">
        <v>3358</v>
      </c>
      <c r="C3479" s="0" t="n">
        <v>20007282.5750992</v>
      </c>
    </row>
    <row r="3480" customFormat="false" ht="12.75" hidden="false" customHeight="true" outlineLevel="0" collapsed="false">
      <c r="A3480" s="0" t="str">
        <f aca="false">ACENTO(B3480)</f>
        <v>guzolandia</v>
      </c>
      <c r="B3480" s="0" t="s">
        <v>3359</v>
      </c>
      <c r="C3480" s="0" t="n">
        <v>11101459.977351</v>
      </c>
    </row>
    <row r="3481" customFormat="false" ht="12.75" hidden="false" customHeight="true" outlineLevel="0" collapsed="false">
      <c r="A3481" s="0" t="str">
        <f aca="false">ACENTO(B3481)</f>
        <v>herculandia</v>
      </c>
      <c r="B3481" s="0" t="s">
        <v>3360</v>
      </c>
      <c r="C3481" s="0" t="n">
        <v>13272982.6050942</v>
      </c>
    </row>
    <row r="3482" customFormat="false" ht="12.75" hidden="false" customHeight="true" outlineLevel="0" collapsed="false">
      <c r="A3482" s="0" t="str">
        <f aca="false">ACENTO(B3482)</f>
        <v>holambra</v>
      </c>
      <c r="B3482" s="0" t="s">
        <v>3361</v>
      </c>
      <c r="C3482" s="0" t="n">
        <v>41441562.9299814</v>
      </c>
    </row>
    <row r="3483" customFormat="false" ht="12.75" hidden="false" customHeight="true" outlineLevel="0" collapsed="false">
      <c r="A3483" s="0" t="str">
        <f aca="false">ACENTO(B3483)</f>
        <v>hortolandia</v>
      </c>
      <c r="B3483" s="0" t="s">
        <v>3362</v>
      </c>
      <c r="C3483" s="0" t="n">
        <v>408638507.935265</v>
      </c>
    </row>
    <row r="3484" customFormat="false" ht="12.75" hidden="false" customHeight="true" outlineLevel="0" collapsed="false">
      <c r="A3484" s="0" t="str">
        <f aca="false">ACENTO(B3484)</f>
        <v>iacanga</v>
      </c>
      <c r="B3484" s="0" t="s">
        <v>3363</v>
      </c>
      <c r="C3484" s="0" t="n">
        <v>18813095.3395908</v>
      </c>
    </row>
    <row r="3485" customFormat="false" ht="12.75" hidden="false" customHeight="true" outlineLevel="0" collapsed="false">
      <c r="A3485" s="0" t="str">
        <f aca="false">ACENTO(B3485)</f>
        <v>iacri</v>
      </c>
      <c r="B3485" s="0" t="s">
        <v>3364</v>
      </c>
      <c r="C3485" s="0" t="n">
        <v>12491592.0935011</v>
      </c>
    </row>
    <row r="3486" customFormat="false" ht="12.75" hidden="false" customHeight="true" outlineLevel="0" collapsed="false">
      <c r="A3486" s="0" t="str">
        <f aca="false">ACENTO(B3486)</f>
        <v>iaras</v>
      </c>
      <c r="B3486" s="0" t="s">
        <v>3365</v>
      </c>
      <c r="C3486" s="0" t="n">
        <v>13452040.0459308</v>
      </c>
    </row>
    <row r="3487" customFormat="false" ht="12.75" hidden="false" customHeight="true" outlineLevel="0" collapsed="false">
      <c r="A3487" s="0" t="str">
        <f aca="false">ACENTO(B3487)</f>
        <v>ibate</v>
      </c>
      <c r="B3487" s="0" t="s">
        <v>3366</v>
      </c>
      <c r="C3487" s="0" t="n">
        <v>46185498.6308547</v>
      </c>
    </row>
    <row r="3488" customFormat="false" ht="12.75" hidden="false" customHeight="true" outlineLevel="0" collapsed="false">
      <c r="A3488" s="0" t="str">
        <f aca="false">ACENTO(B3488)</f>
        <v>ibira</v>
      </c>
      <c r="B3488" s="0" t="s">
        <v>3367</v>
      </c>
      <c r="C3488" s="0" t="n">
        <v>20558650.6890414</v>
      </c>
    </row>
    <row r="3489" customFormat="false" ht="12.75" hidden="false" customHeight="true" outlineLevel="0" collapsed="false">
      <c r="A3489" s="0" t="str">
        <f aca="false">ACENTO(B3489)</f>
        <v>ibirarema</v>
      </c>
      <c r="B3489" s="0" t="s">
        <v>3368</v>
      </c>
      <c r="C3489" s="0" t="n">
        <v>16358879.9484279</v>
      </c>
    </row>
    <row r="3490" customFormat="false" ht="12.75" hidden="false" customHeight="true" outlineLevel="0" collapsed="false">
      <c r="A3490" s="0" t="str">
        <f aca="false">ACENTO(B3490)</f>
        <v>ibitinga</v>
      </c>
      <c r="B3490" s="0" t="s">
        <v>3369</v>
      </c>
      <c r="C3490" s="0" t="n">
        <v>74326858.2117648</v>
      </c>
    </row>
    <row r="3491" customFormat="false" ht="12.75" hidden="false" customHeight="true" outlineLevel="0" collapsed="false">
      <c r="A3491" s="0" t="str">
        <f aca="false">ACENTO(B3491)</f>
        <v>ibiuna</v>
      </c>
      <c r="B3491" s="0" t="s">
        <v>3370</v>
      </c>
      <c r="C3491" s="0" t="n">
        <v>106776400.685268</v>
      </c>
    </row>
    <row r="3492" customFormat="false" ht="12.75" hidden="false" customHeight="true" outlineLevel="0" collapsed="false">
      <c r="A3492" s="0" t="str">
        <f aca="false">ACENTO(B3492)</f>
        <v>icem</v>
      </c>
      <c r="B3492" s="0" t="s">
        <v>3371</v>
      </c>
      <c r="C3492" s="0" t="n">
        <v>27009939.9271893</v>
      </c>
    </row>
    <row r="3493" customFormat="false" ht="12.75" hidden="false" customHeight="true" outlineLevel="0" collapsed="false">
      <c r="A3493" s="0" t="str">
        <f aca="false">ACENTO(B3493)</f>
        <v>iepe</v>
      </c>
      <c r="B3493" s="0" t="s">
        <v>3372</v>
      </c>
      <c r="C3493" s="0" t="n">
        <v>22391219.6387752</v>
      </c>
    </row>
    <row r="3494" customFormat="false" ht="12.75" hidden="false" customHeight="true" outlineLevel="0" collapsed="false">
      <c r="A3494" s="0" t="str">
        <f aca="false">ACENTO(B3494)</f>
        <v>igaracu do tiete</v>
      </c>
      <c r="B3494" s="0" t="s">
        <v>3373</v>
      </c>
      <c r="C3494" s="0" t="n">
        <v>26238765.7760348</v>
      </c>
    </row>
    <row r="3495" customFormat="false" ht="12.75" hidden="false" customHeight="true" outlineLevel="0" collapsed="false">
      <c r="A3495" s="0" t="str">
        <f aca="false">ACENTO(B3495)</f>
        <v>igarapava</v>
      </c>
      <c r="B3495" s="0" t="s">
        <v>3374</v>
      </c>
      <c r="C3495" s="0" t="n">
        <v>53338914.6016887</v>
      </c>
    </row>
    <row r="3496" customFormat="false" ht="12.75" hidden="false" customHeight="true" outlineLevel="0" collapsed="false">
      <c r="A3496" s="0" t="str">
        <f aca="false">ACENTO(B3496)</f>
        <v>igarata</v>
      </c>
      <c r="B3496" s="0" t="s">
        <v>3375</v>
      </c>
      <c r="C3496" s="0" t="n">
        <v>19279760.3771759</v>
      </c>
    </row>
    <row r="3497" customFormat="false" ht="12.75" hidden="false" customHeight="true" outlineLevel="0" collapsed="false">
      <c r="A3497" s="0" t="str">
        <f aca="false">ACENTO(B3497)</f>
        <v>iguape</v>
      </c>
      <c r="B3497" s="0" t="s">
        <v>3376</v>
      </c>
      <c r="C3497" s="0" t="n">
        <v>49625475.768404</v>
      </c>
    </row>
    <row r="3498" customFormat="false" ht="12.75" hidden="false" customHeight="true" outlineLevel="0" collapsed="false">
      <c r="A3498" s="0" t="str">
        <f aca="false">ACENTO(B3498)</f>
        <v>ilhabela</v>
      </c>
      <c r="B3498" s="0" t="s">
        <v>3377</v>
      </c>
      <c r="C3498" s="0" t="n">
        <v>93980304.4696979</v>
      </c>
    </row>
    <row r="3499" customFormat="false" ht="12.75" hidden="false" customHeight="true" outlineLevel="0" collapsed="false">
      <c r="A3499" s="0" t="str">
        <f aca="false">ACENTO(B3499)</f>
        <v>ilha comprida</v>
      </c>
      <c r="B3499" s="0" t="s">
        <v>3378</v>
      </c>
      <c r="C3499" s="0" t="n">
        <v>50461796.4801407</v>
      </c>
    </row>
    <row r="3500" customFormat="false" ht="12.75" hidden="false" customHeight="true" outlineLevel="0" collapsed="false">
      <c r="A3500" s="0" t="str">
        <f aca="false">ACENTO(B3500)</f>
        <v>ilha solteira</v>
      </c>
      <c r="B3500" s="0" t="s">
        <v>3379</v>
      </c>
      <c r="C3500" s="0" t="n">
        <v>109626629.382926</v>
      </c>
    </row>
    <row r="3501" customFormat="false" ht="12.75" hidden="false" customHeight="true" outlineLevel="0" collapsed="false">
      <c r="A3501" s="0" t="str">
        <f aca="false">ACENTO(B3501)</f>
        <v>indaiatuba</v>
      </c>
      <c r="B3501" s="0" t="s">
        <v>3380</v>
      </c>
      <c r="C3501" s="0" t="n">
        <v>516153763.197335</v>
      </c>
    </row>
    <row r="3502" customFormat="false" ht="12.75" hidden="false" customHeight="true" outlineLevel="0" collapsed="false">
      <c r="A3502" s="0" t="str">
        <f aca="false">ACENTO(B3502)</f>
        <v>indiana</v>
      </c>
      <c r="B3502" s="0" t="s">
        <v>3381</v>
      </c>
      <c r="C3502" s="0" t="n">
        <v>9885133.88664521</v>
      </c>
    </row>
    <row r="3503" customFormat="false" ht="12.75" hidden="false" customHeight="true" outlineLevel="0" collapsed="false">
      <c r="A3503" s="0" t="str">
        <f aca="false">ACENTO(B3503)</f>
        <v>indiapora</v>
      </c>
      <c r="B3503" s="0" t="s">
        <v>3382</v>
      </c>
      <c r="C3503" s="0" t="n">
        <v>12495272.3418046</v>
      </c>
    </row>
    <row r="3504" customFormat="false" ht="12.75" hidden="false" customHeight="true" outlineLevel="0" collapsed="false">
      <c r="A3504" s="0" t="str">
        <f aca="false">ACENTO(B3504)</f>
        <v>inubia paulista</v>
      </c>
      <c r="B3504" s="0" t="s">
        <v>3383</v>
      </c>
      <c r="C3504" s="0" t="n">
        <v>11311401.9729396</v>
      </c>
    </row>
    <row r="3505" customFormat="false" ht="12.75" hidden="false" customHeight="true" outlineLevel="0" collapsed="false">
      <c r="A3505" s="0" t="str">
        <f aca="false">ACENTO(B3505)</f>
        <v>ipaussu</v>
      </c>
      <c r="B3505" s="0" t="s">
        <v>3384</v>
      </c>
      <c r="C3505" s="0" t="n">
        <v>23757849.9864132</v>
      </c>
    </row>
    <row r="3506" customFormat="false" ht="12.75" hidden="false" customHeight="true" outlineLevel="0" collapsed="false">
      <c r="A3506" s="0" t="str">
        <f aca="false">ACENTO(B3506)</f>
        <v>ipero</v>
      </c>
      <c r="B3506" s="0" t="s">
        <v>3385</v>
      </c>
      <c r="C3506" s="0" t="n">
        <v>39971530.0653253</v>
      </c>
    </row>
    <row r="3507" customFormat="false" ht="12.75" hidden="false" customHeight="true" outlineLevel="0" collapsed="false">
      <c r="A3507" s="0" t="str">
        <f aca="false">ACENTO(B3507)</f>
        <v>ipeuna</v>
      </c>
      <c r="B3507" s="0" t="s">
        <v>3386</v>
      </c>
      <c r="C3507" s="0" t="n">
        <v>17025792.6878885</v>
      </c>
    </row>
    <row r="3508" customFormat="false" ht="12.75" hidden="false" customHeight="true" outlineLevel="0" collapsed="false">
      <c r="A3508" s="0" t="str">
        <f aca="false">ACENTO(B3508)</f>
        <v>ipigua</v>
      </c>
      <c r="B3508" s="0" t="s">
        <v>3387</v>
      </c>
      <c r="C3508" s="0" t="n">
        <v>12793922.4046708</v>
      </c>
    </row>
    <row r="3509" customFormat="false" ht="12.75" hidden="false" customHeight="true" outlineLevel="0" collapsed="false">
      <c r="A3509" s="0" t="str">
        <f aca="false">ACENTO(B3509)</f>
        <v>iporanga</v>
      </c>
      <c r="B3509" s="0" t="s">
        <v>3388</v>
      </c>
      <c r="C3509" s="0" t="n">
        <v>18356647.6508165</v>
      </c>
    </row>
    <row r="3510" customFormat="false" ht="12.75" hidden="false" customHeight="true" outlineLevel="0" collapsed="false">
      <c r="A3510" s="0" t="str">
        <f aca="false">ACENTO(B3510)</f>
        <v>ipua</v>
      </c>
      <c r="B3510" s="0" t="s">
        <v>3389</v>
      </c>
      <c r="C3510" s="0" t="n">
        <v>35502265.4295275</v>
      </c>
    </row>
    <row r="3511" customFormat="false" ht="12.75" hidden="false" customHeight="true" outlineLevel="0" collapsed="false">
      <c r="A3511" s="0" t="str">
        <f aca="false">ACENTO(B3511)</f>
        <v>iracemapolis</v>
      </c>
      <c r="B3511" s="0" t="s">
        <v>3390</v>
      </c>
      <c r="C3511" s="0" t="n">
        <v>37360186.1381306</v>
      </c>
    </row>
    <row r="3512" customFormat="false" ht="12.75" hidden="false" customHeight="true" outlineLevel="0" collapsed="false">
      <c r="A3512" s="0" t="str">
        <f aca="false">ACENTO(B3512)</f>
        <v>irapua</v>
      </c>
      <c r="B3512" s="0" t="s">
        <v>3391</v>
      </c>
      <c r="C3512" s="0" t="n">
        <v>13388971.0438833</v>
      </c>
    </row>
    <row r="3513" customFormat="false" ht="12.75" hidden="false" customHeight="true" outlineLevel="0" collapsed="false">
      <c r="A3513" s="0" t="str">
        <f aca="false">ACENTO(B3513)</f>
        <v>irapuru</v>
      </c>
      <c r="B3513" s="0" t="s">
        <v>3392</v>
      </c>
      <c r="C3513" s="0" t="n">
        <v>11530979.7289029</v>
      </c>
    </row>
    <row r="3514" customFormat="false" ht="12.75" hidden="false" customHeight="true" outlineLevel="0" collapsed="false">
      <c r="A3514" s="0" t="str">
        <f aca="false">ACENTO(B3514)</f>
        <v>itabera</v>
      </c>
      <c r="B3514" s="0" t="s">
        <v>3393</v>
      </c>
      <c r="C3514" s="0" t="n">
        <v>29323308.8981501</v>
      </c>
    </row>
    <row r="3515" customFormat="false" ht="12.75" hidden="false" customHeight="true" outlineLevel="0" collapsed="false">
      <c r="A3515" s="0" t="str">
        <f aca="false">ACENTO(B3515)</f>
        <v>itai</v>
      </c>
      <c r="B3515" s="0" t="s">
        <v>3394</v>
      </c>
      <c r="C3515" s="0" t="n">
        <v>43454788.0638384</v>
      </c>
    </row>
    <row r="3516" customFormat="false" ht="12.75" hidden="false" customHeight="true" outlineLevel="0" collapsed="false">
      <c r="A3516" s="0" t="str">
        <f aca="false">ACENTO(B3516)</f>
        <v>itajobi</v>
      </c>
      <c r="B3516" s="0" t="s">
        <v>3395</v>
      </c>
      <c r="C3516" s="0" t="n">
        <v>30127408.2181087</v>
      </c>
    </row>
    <row r="3517" customFormat="false" ht="12.75" hidden="false" customHeight="true" outlineLevel="0" collapsed="false">
      <c r="A3517" s="0" t="str">
        <f aca="false">ACENTO(B3517)</f>
        <v>itaju</v>
      </c>
      <c r="B3517" s="0" t="s">
        <v>3396</v>
      </c>
      <c r="C3517" s="0" t="n">
        <v>9574045.06522169</v>
      </c>
    </row>
    <row r="3518" customFormat="false" ht="12.75" hidden="false" customHeight="true" outlineLevel="0" collapsed="false">
      <c r="A3518" s="0" t="str">
        <f aca="false">ACENTO(B3518)</f>
        <v>itanhaem</v>
      </c>
      <c r="B3518" s="0" t="s">
        <v>3397</v>
      </c>
      <c r="C3518" s="0" t="n">
        <v>199604411.917738</v>
      </c>
    </row>
    <row r="3519" customFormat="false" ht="12.75" hidden="false" customHeight="true" outlineLevel="0" collapsed="false">
      <c r="A3519" s="0" t="str">
        <f aca="false">ACENTO(B3519)</f>
        <v>itaoca</v>
      </c>
      <c r="B3519" s="0" t="s">
        <v>3398</v>
      </c>
      <c r="C3519" s="0" t="n">
        <v>9187119.79409425</v>
      </c>
    </row>
    <row r="3520" customFormat="false" ht="12.75" hidden="false" customHeight="true" outlineLevel="0" collapsed="false">
      <c r="A3520" s="0" t="str">
        <f aca="false">ACENTO(B3520)</f>
        <v>itapecerica da serra</v>
      </c>
      <c r="B3520" s="0" t="s">
        <v>3399</v>
      </c>
      <c r="C3520" s="0" t="n">
        <v>227007821.809637</v>
      </c>
    </row>
    <row r="3521" customFormat="false" ht="12.75" hidden="false" customHeight="true" outlineLevel="0" collapsed="false">
      <c r="A3521" s="0" t="str">
        <f aca="false">ACENTO(B3521)</f>
        <v>itapetininga</v>
      </c>
      <c r="B3521" s="0" t="s">
        <v>3400</v>
      </c>
      <c r="C3521" s="0" t="n">
        <v>202717391.447871</v>
      </c>
    </row>
    <row r="3522" customFormat="false" ht="12.75" hidden="false" customHeight="true" outlineLevel="0" collapsed="false">
      <c r="A3522" s="0" t="str">
        <f aca="false">ACENTO(B3522)</f>
        <v>itapeva</v>
      </c>
      <c r="B3522" s="0" t="s">
        <v>2528</v>
      </c>
      <c r="C3522" s="0" t="n">
        <v>173294440.366317</v>
      </c>
    </row>
    <row r="3523" customFormat="false" ht="12.75" hidden="false" customHeight="true" outlineLevel="0" collapsed="false">
      <c r="A3523" s="0" t="str">
        <f aca="false">ACENTO(B3523)</f>
        <v>itapevi</v>
      </c>
      <c r="B3523" s="0" t="s">
        <v>3401</v>
      </c>
      <c r="C3523" s="0" t="n">
        <v>280466667.041562</v>
      </c>
    </row>
    <row r="3524" customFormat="false" ht="12.75" hidden="false" customHeight="true" outlineLevel="0" collapsed="false">
      <c r="A3524" s="0" t="str">
        <f aca="false">ACENTO(B3524)</f>
        <v>itapira</v>
      </c>
      <c r="B3524" s="0" t="s">
        <v>3402</v>
      </c>
      <c r="C3524" s="0" t="n">
        <v>172399546.507152</v>
      </c>
    </row>
    <row r="3525" customFormat="false" ht="12.75" hidden="false" customHeight="true" outlineLevel="0" collapsed="false">
      <c r="A3525" s="0" t="str">
        <f aca="false">ACENTO(B3525)</f>
        <v>itapirapua paulista</v>
      </c>
      <c r="B3525" s="0" t="s">
        <v>3403</v>
      </c>
      <c r="C3525" s="0" t="n">
        <v>10398692.4023498</v>
      </c>
    </row>
    <row r="3526" customFormat="false" ht="12.75" hidden="false" customHeight="true" outlineLevel="0" collapsed="false">
      <c r="A3526" s="0" t="str">
        <f aca="false">ACENTO(B3526)</f>
        <v>itapolis</v>
      </c>
      <c r="B3526" s="0" t="s">
        <v>3404</v>
      </c>
      <c r="C3526" s="0" t="n">
        <v>56135076.4813123</v>
      </c>
    </row>
    <row r="3527" customFormat="false" ht="12.75" hidden="false" customHeight="true" outlineLevel="0" collapsed="false">
      <c r="A3527" s="0" t="str">
        <f aca="false">ACENTO(B3527)</f>
        <v>itaporanga</v>
      </c>
      <c r="B3527" s="0" t="s">
        <v>1311</v>
      </c>
      <c r="C3527" s="0" t="n">
        <v>25313390.3336007</v>
      </c>
    </row>
    <row r="3528" customFormat="false" ht="12.75" hidden="false" customHeight="true" outlineLevel="0" collapsed="false">
      <c r="A3528" s="0" t="str">
        <f aca="false">ACENTO(B3528)</f>
        <v>itapui</v>
      </c>
      <c r="B3528" s="0" t="s">
        <v>3405</v>
      </c>
      <c r="C3528" s="0" t="n">
        <v>17948041.2870096</v>
      </c>
    </row>
    <row r="3529" customFormat="false" ht="12.75" hidden="false" customHeight="true" outlineLevel="0" collapsed="false">
      <c r="A3529" s="0" t="str">
        <f aca="false">ACENTO(B3529)</f>
        <v>itapura</v>
      </c>
      <c r="B3529" s="0" t="s">
        <v>3406</v>
      </c>
      <c r="C3529" s="0" t="n">
        <v>15875389.4590848</v>
      </c>
    </row>
    <row r="3530" customFormat="false" ht="12.75" hidden="false" customHeight="true" outlineLevel="0" collapsed="false">
      <c r="A3530" s="0" t="str">
        <f aca="false">ACENTO(B3530)</f>
        <v>itaquaquecetuba</v>
      </c>
      <c r="B3530" s="0" t="s">
        <v>3407</v>
      </c>
      <c r="C3530" s="0" t="n">
        <v>296607928.103032</v>
      </c>
    </row>
    <row r="3531" customFormat="false" ht="12.75" hidden="false" customHeight="true" outlineLevel="0" collapsed="false">
      <c r="A3531" s="0" t="str">
        <f aca="false">ACENTO(B3531)</f>
        <v>itarare</v>
      </c>
      <c r="B3531" s="0" t="s">
        <v>3408</v>
      </c>
      <c r="C3531" s="0" t="n">
        <v>86981083.2741449</v>
      </c>
    </row>
    <row r="3532" customFormat="false" ht="12.75" hidden="false" customHeight="true" outlineLevel="0" collapsed="false">
      <c r="A3532" s="0" t="str">
        <f aca="false">ACENTO(B3532)</f>
        <v>itariri</v>
      </c>
      <c r="B3532" s="0" t="s">
        <v>3409</v>
      </c>
      <c r="C3532" s="0" t="n">
        <v>24040061.3404797</v>
      </c>
    </row>
    <row r="3533" customFormat="false" ht="12.75" hidden="false" customHeight="true" outlineLevel="0" collapsed="false">
      <c r="A3533" s="0" t="str">
        <f aca="false">ACENTO(B3533)</f>
        <v>itatiba</v>
      </c>
      <c r="B3533" s="0" t="s">
        <v>3410</v>
      </c>
      <c r="C3533" s="0" t="n">
        <v>220929641.306891</v>
      </c>
    </row>
    <row r="3534" customFormat="false" ht="12.75" hidden="false" customHeight="true" outlineLevel="0" collapsed="false">
      <c r="A3534" s="0" t="str">
        <f aca="false">ACENTO(B3534)</f>
        <v>itatinga</v>
      </c>
      <c r="B3534" s="0" t="s">
        <v>3411</v>
      </c>
      <c r="C3534" s="0" t="n">
        <v>40051083.2529249</v>
      </c>
    </row>
    <row r="3535" customFormat="false" ht="12.75" hidden="false" customHeight="true" outlineLevel="0" collapsed="false">
      <c r="A3535" s="0" t="str">
        <f aca="false">ACENTO(B3535)</f>
        <v>itirapina</v>
      </c>
      <c r="B3535" s="0" t="s">
        <v>3412</v>
      </c>
      <c r="C3535" s="0" t="n">
        <v>36934428.6749929</v>
      </c>
    </row>
    <row r="3536" customFormat="false" ht="12.75" hidden="false" customHeight="true" outlineLevel="0" collapsed="false">
      <c r="A3536" s="0" t="str">
        <f aca="false">ACENTO(B3536)</f>
        <v>itirapua</v>
      </c>
      <c r="B3536" s="0" t="s">
        <v>3413</v>
      </c>
      <c r="C3536" s="0" t="n">
        <v>11138992.9161235</v>
      </c>
    </row>
    <row r="3537" customFormat="false" ht="12.75" hidden="false" customHeight="true" outlineLevel="0" collapsed="false">
      <c r="A3537" s="0" t="str">
        <f aca="false">ACENTO(B3537)</f>
        <v>itobi</v>
      </c>
      <c r="B3537" s="0" t="s">
        <v>3414</v>
      </c>
      <c r="C3537" s="0" t="n">
        <v>10263316.8022777</v>
      </c>
    </row>
    <row r="3538" customFormat="false" ht="12.75" hidden="false" customHeight="true" outlineLevel="0" collapsed="false">
      <c r="A3538" s="0" t="str">
        <f aca="false">ACENTO(B3538)</f>
        <v>itu</v>
      </c>
      <c r="B3538" s="0" t="s">
        <v>3415</v>
      </c>
      <c r="C3538" s="0" t="n">
        <v>345979189.517696</v>
      </c>
    </row>
    <row r="3539" customFormat="false" ht="12.75" hidden="false" customHeight="true" outlineLevel="0" collapsed="false">
      <c r="A3539" s="0" t="str">
        <f aca="false">ACENTO(B3539)</f>
        <v>itupeva</v>
      </c>
      <c r="B3539" s="0" t="s">
        <v>3416</v>
      </c>
      <c r="C3539" s="0" t="n">
        <v>91275459.1222406</v>
      </c>
    </row>
    <row r="3540" customFormat="false" ht="12.75" hidden="false" customHeight="true" outlineLevel="0" collapsed="false">
      <c r="A3540" s="0" t="str">
        <f aca="false">ACENTO(B3540)</f>
        <v>ituverava</v>
      </c>
      <c r="B3540" s="0" t="s">
        <v>3417</v>
      </c>
      <c r="C3540" s="0" t="n">
        <v>77468705.4475511</v>
      </c>
    </row>
    <row r="3541" customFormat="false" ht="12.75" hidden="false" customHeight="true" outlineLevel="0" collapsed="false">
      <c r="A3541" s="0" t="str">
        <f aca="false">ACENTO(B3541)</f>
        <v>jaborandi</v>
      </c>
      <c r="B3541" s="0" t="s">
        <v>1959</v>
      </c>
      <c r="C3541" s="0" t="n">
        <v>16683049.4280368</v>
      </c>
    </row>
    <row r="3542" customFormat="false" ht="12.75" hidden="false" customHeight="true" outlineLevel="0" collapsed="false">
      <c r="A3542" s="0" t="str">
        <f aca="false">ACENTO(B3542)</f>
        <v>jaboticabal</v>
      </c>
      <c r="B3542" s="0" t="s">
        <v>3418</v>
      </c>
      <c r="C3542" s="0" t="n">
        <v>129353680.668401</v>
      </c>
    </row>
    <row r="3543" customFormat="false" ht="12.75" hidden="false" customHeight="true" outlineLevel="0" collapsed="false">
      <c r="A3543" s="0" t="str">
        <f aca="false">ACENTO(B3543)</f>
        <v>jacarei</v>
      </c>
      <c r="B3543" s="0" t="s">
        <v>3419</v>
      </c>
      <c r="C3543" s="0" t="n">
        <v>426037132.108963</v>
      </c>
    </row>
    <row r="3544" customFormat="false" ht="12.75" hidden="false" customHeight="true" outlineLevel="0" collapsed="false">
      <c r="A3544" s="0" t="str">
        <f aca="false">ACENTO(B3544)</f>
        <v>jaci</v>
      </c>
      <c r="B3544" s="0" t="s">
        <v>3420</v>
      </c>
      <c r="C3544" s="0" t="n">
        <v>11778516.1595376</v>
      </c>
    </row>
    <row r="3545" customFormat="false" ht="12.75" hidden="false" customHeight="true" outlineLevel="0" collapsed="false">
      <c r="A3545" s="0" t="str">
        <f aca="false">ACENTO(B3545)</f>
        <v>jacupiranga</v>
      </c>
      <c r="B3545" s="0" t="s">
        <v>3421</v>
      </c>
      <c r="C3545" s="0" t="n">
        <v>29931714.3263565</v>
      </c>
    </row>
    <row r="3546" customFormat="false" ht="12.75" hidden="false" customHeight="true" outlineLevel="0" collapsed="false">
      <c r="A3546" s="0" t="str">
        <f aca="false">ACENTO(B3546)</f>
        <v>jaguariuna</v>
      </c>
      <c r="B3546" s="0" t="s">
        <v>3422</v>
      </c>
      <c r="C3546" s="0" t="n">
        <v>193381438.574091</v>
      </c>
    </row>
    <row r="3547" customFormat="false" ht="12.75" hidden="false" customHeight="true" outlineLevel="0" collapsed="false">
      <c r="A3547" s="0" t="str">
        <f aca="false">ACENTO(B3547)</f>
        <v>jales</v>
      </c>
      <c r="B3547" s="0" t="s">
        <v>3423</v>
      </c>
      <c r="C3547" s="0" t="n">
        <v>68758741.8545008</v>
      </c>
    </row>
    <row r="3548" customFormat="false" ht="12.75" hidden="false" customHeight="true" outlineLevel="0" collapsed="false">
      <c r="A3548" s="0" t="str">
        <f aca="false">ACENTO(B3548)</f>
        <v>jambeiro</v>
      </c>
      <c r="B3548" s="0" t="s">
        <v>3424</v>
      </c>
      <c r="C3548" s="0" t="n">
        <v>14952027.9888745</v>
      </c>
    </row>
    <row r="3549" customFormat="false" ht="12.75" hidden="false" customHeight="true" outlineLevel="0" collapsed="false">
      <c r="A3549" s="0" t="str">
        <f aca="false">ACENTO(B3549)</f>
        <v>jandira</v>
      </c>
      <c r="B3549" s="0" t="s">
        <v>3425</v>
      </c>
      <c r="C3549" s="0" t="n">
        <v>145421761.520849</v>
      </c>
    </row>
    <row r="3550" customFormat="false" ht="12.75" hidden="false" customHeight="true" outlineLevel="0" collapsed="false">
      <c r="A3550" s="0" t="str">
        <f aca="false">ACENTO(B3550)</f>
        <v>jardinopolis</v>
      </c>
      <c r="B3550" s="0" t="s">
        <v>3426</v>
      </c>
      <c r="C3550" s="0" t="n">
        <v>72162763.9699574</v>
      </c>
    </row>
    <row r="3551" customFormat="false" ht="12.75" hidden="false" customHeight="true" outlineLevel="0" collapsed="false">
      <c r="A3551" s="0" t="str">
        <f aca="false">ACENTO(B3551)</f>
        <v>jarinu</v>
      </c>
      <c r="B3551" s="0" t="s">
        <v>3427</v>
      </c>
      <c r="C3551" s="0" t="n">
        <v>47673971.4027181</v>
      </c>
    </row>
    <row r="3552" customFormat="false" ht="12.75" hidden="false" customHeight="true" outlineLevel="0" collapsed="false">
      <c r="A3552" s="0" t="str">
        <f aca="false">ACENTO(B3552)</f>
        <v>jau</v>
      </c>
      <c r="B3552" s="0" t="s">
        <v>3428</v>
      </c>
      <c r="C3552" s="0" t="n">
        <v>340031806.027468</v>
      </c>
    </row>
    <row r="3553" customFormat="false" ht="12.75" hidden="false" customHeight="true" outlineLevel="0" collapsed="false">
      <c r="A3553" s="0" t="str">
        <f aca="false">ACENTO(B3553)</f>
        <v>jeriquara</v>
      </c>
      <c r="B3553" s="0" t="s">
        <v>3429</v>
      </c>
      <c r="C3553" s="0" t="n">
        <v>10403086.5090358</v>
      </c>
    </row>
    <row r="3554" customFormat="false" ht="12.75" hidden="false" customHeight="true" outlineLevel="0" collapsed="false">
      <c r="A3554" s="0" t="str">
        <f aca="false">ACENTO(B3554)</f>
        <v>joanopolis</v>
      </c>
      <c r="B3554" s="0" t="s">
        <v>3430</v>
      </c>
      <c r="C3554" s="0" t="n">
        <v>21576147.8812423</v>
      </c>
    </row>
    <row r="3555" customFormat="false" ht="12.75" hidden="false" customHeight="true" outlineLevel="0" collapsed="false">
      <c r="A3555" s="0" t="str">
        <f aca="false">ACENTO(B3555)</f>
        <v>joao ramalho</v>
      </c>
      <c r="B3555" s="0" t="s">
        <v>3431</v>
      </c>
      <c r="C3555" s="0" t="n">
        <v>13992616.4859353</v>
      </c>
    </row>
    <row r="3556" customFormat="false" ht="12.75" hidden="false" customHeight="true" outlineLevel="0" collapsed="false">
      <c r="A3556" s="0" t="str">
        <f aca="false">ACENTO(B3556)</f>
        <v>jose bonifacio</v>
      </c>
      <c r="B3556" s="0" t="s">
        <v>3432</v>
      </c>
      <c r="C3556" s="0" t="n">
        <v>48469476.7352405</v>
      </c>
    </row>
    <row r="3557" customFormat="false" ht="12.75" hidden="false" customHeight="true" outlineLevel="0" collapsed="false">
      <c r="A3557" s="0" t="str">
        <f aca="false">ACENTO(B3557)</f>
        <v>julio mesquita</v>
      </c>
      <c r="B3557" s="0" t="s">
        <v>3433</v>
      </c>
      <c r="C3557" s="0" t="n">
        <v>11107467.654294</v>
      </c>
    </row>
    <row r="3558" customFormat="false" ht="12.75" hidden="false" customHeight="true" outlineLevel="0" collapsed="false">
      <c r="A3558" s="0" t="str">
        <f aca="false">ACENTO(B3558)</f>
        <v>jumirim</v>
      </c>
      <c r="B3558" s="0" t="s">
        <v>3434</v>
      </c>
      <c r="C3558" s="0" t="n">
        <v>10852110.6360795</v>
      </c>
    </row>
    <row r="3559" customFormat="false" ht="12.75" hidden="false" customHeight="true" outlineLevel="0" collapsed="false">
      <c r="A3559" s="0" t="str">
        <f aca="false">ACENTO(B3559)</f>
        <v>jundiai</v>
      </c>
      <c r="B3559" s="0" t="s">
        <v>3435</v>
      </c>
      <c r="C3559" s="0" t="n">
        <v>1031544554.86532</v>
      </c>
    </row>
    <row r="3560" customFormat="false" ht="12.75" hidden="false" customHeight="true" outlineLevel="0" collapsed="false">
      <c r="A3560" s="0" t="str">
        <f aca="false">ACENTO(B3560)</f>
        <v>junqueiropolis</v>
      </c>
      <c r="B3560" s="0" t="s">
        <v>3436</v>
      </c>
      <c r="C3560" s="0" t="n">
        <v>34898626.7616552</v>
      </c>
    </row>
    <row r="3561" customFormat="false" ht="12.75" hidden="false" customHeight="true" outlineLevel="0" collapsed="false">
      <c r="A3561" s="0" t="str">
        <f aca="false">ACENTO(B3561)</f>
        <v>juquia</v>
      </c>
      <c r="B3561" s="0" t="s">
        <v>3437</v>
      </c>
      <c r="C3561" s="0" t="n">
        <v>31958073.7094138</v>
      </c>
    </row>
    <row r="3562" customFormat="false" ht="12.75" hidden="false" customHeight="true" outlineLevel="0" collapsed="false">
      <c r="A3562" s="0" t="str">
        <f aca="false">ACENTO(B3562)</f>
        <v>juquitiba</v>
      </c>
      <c r="B3562" s="0" t="s">
        <v>3438</v>
      </c>
      <c r="C3562" s="0" t="n">
        <v>57179272.4245307</v>
      </c>
    </row>
    <row r="3563" customFormat="false" ht="12.75" hidden="false" customHeight="true" outlineLevel="0" collapsed="false">
      <c r="A3563" s="0" t="str">
        <f aca="false">ACENTO(B3563)</f>
        <v>lagoinha</v>
      </c>
      <c r="B3563" s="0" t="s">
        <v>3439</v>
      </c>
      <c r="C3563" s="0" t="n">
        <v>12885458.7841709</v>
      </c>
    </row>
    <row r="3564" customFormat="false" ht="12.75" hidden="false" customHeight="true" outlineLevel="0" collapsed="false">
      <c r="A3564" s="0" t="str">
        <f aca="false">ACENTO(B3564)</f>
        <v>laranjal paulista</v>
      </c>
      <c r="B3564" s="0" t="s">
        <v>3440</v>
      </c>
      <c r="C3564" s="0" t="n">
        <v>44296442.6736742</v>
      </c>
    </row>
    <row r="3565" customFormat="false" ht="12.75" hidden="false" customHeight="true" outlineLevel="0" collapsed="false">
      <c r="A3565" s="0" t="str">
        <f aca="false">ACENTO(B3565)</f>
        <v>lavinia</v>
      </c>
      <c r="B3565" s="0" t="s">
        <v>3441</v>
      </c>
      <c r="C3565" s="0" t="n">
        <v>17841421.5510074</v>
      </c>
    </row>
    <row r="3566" customFormat="false" ht="12.75" hidden="false" customHeight="true" outlineLevel="0" collapsed="false">
      <c r="A3566" s="0" t="str">
        <f aca="false">ACENTO(B3566)</f>
        <v>lavrinhas</v>
      </c>
      <c r="B3566" s="0" t="s">
        <v>3442</v>
      </c>
      <c r="C3566" s="0" t="n">
        <v>14857502.2167489</v>
      </c>
    </row>
    <row r="3567" customFormat="false" ht="12.75" hidden="false" customHeight="true" outlineLevel="0" collapsed="false">
      <c r="A3567" s="0" t="str">
        <f aca="false">ACENTO(B3567)</f>
        <v>leme</v>
      </c>
      <c r="B3567" s="0" t="s">
        <v>3443</v>
      </c>
      <c r="C3567" s="0" t="n">
        <v>139920624.711457</v>
      </c>
    </row>
    <row r="3568" customFormat="false" ht="12.75" hidden="false" customHeight="true" outlineLevel="0" collapsed="false">
      <c r="A3568" s="0" t="str">
        <f aca="false">ACENTO(B3568)</f>
        <v>lencois paulista</v>
      </c>
      <c r="B3568" s="0" t="s">
        <v>3444</v>
      </c>
      <c r="C3568" s="0" t="n">
        <v>132504239.954142</v>
      </c>
    </row>
    <row r="3569" customFormat="false" ht="12.75" hidden="false" customHeight="true" outlineLevel="0" collapsed="false">
      <c r="A3569" s="0" t="str">
        <f aca="false">ACENTO(B3569)</f>
        <v>limeira</v>
      </c>
      <c r="B3569" s="0" t="s">
        <v>3445</v>
      </c>
      <c r="C3569" s="0" t="n">
        <v>522969869.107776</v>
      </c>
    </row>
    <row r="3570" customFormat="false" ht="12.75" hidden="false" customHeight="true" outlineLevel="0" collapsed="false">
      <c r="A3570" s="0" t="str">
        <f aca="false">ACENTO(B3570)</f>
        <v>lindoia</v>
      </c>
      <c r="B3570" s="0" t="s">
        <v>3446</v>
      </c>
      <c r="C3570" s="0" t="n">
        <v>19112996.793841</v>
      </c>
    </row>
    <row r="3571" customFormat="false" ht="12.75" hidden="false" customHeight="true" outlineLevel="0" collapsed="false">
      <c r="A3571" s="0" t="str">
        <f aca="false">ACENTO(B3571)</f>
        <v>lins</v>
      </c>
      <c r="B3571" s="0" t="s">
        <v>3447</v>
      </c>
      <c r="C3571" s="0" t="n">
        <v>92330603.2094234</v>
      </c>
    </row>
    <row r="3572" customFormat="false" ht="12.75" hidden="false" customHeight="true" outlineLevel="0" collapsed="false">
      <c r="A3572" s="0" t="str">
        <f aca="false">ACENTO(B3572)</f>
        <v>lorena</v>
      </c>
      <c r="B3572" s="0" t="s">
        <v>3448</v>
      </c>
      <c r="C3572" s="0" t="n">
        <v>120181620.84698</v>
      </c>
    </row>
    <row r="3573" customFormat="false" ht="12.75" hidden="false" customHeight="true" outlineLevel="0" collapsed="false">
      <c r="A3573" s="0" t="str">
        <f aca="false">ACENTO(B3573)</f>
        <v>lourdes</v>
      </c>
      <c r="B3573" s="0" t="s">
        <v>3449</v>
      </c>
      <c r="C3573" s="0" t="n">
        <v>8574594.38603346</v>
      </c>
    </row>
    <row r="3574" customFormat="false" ht="12.75" hidden="false" customHeight="true" outlineLevel="0" collapsed="false">
      <c r="A3574" s="0" t="str">
        <f aca="false">ACENTO(B3574)</f>
        <v>louveira</v>
      </c>
      <c r="B3574" s="0" t="s">
        <v>3450</v>
      </c>
      <c r="C3574" s="0" t="n">
        <v>114382545.607829</v>
      </c>
    </row>
    <row r="3575" customFormat="false" ht="12.75" hidden="false" customHeight="true" outlineLevel="0" collapsed="false">
      <c r="A3575" s="0" t="str">
        <f aca="false">ACENTO(B3575)</f>
        <v>lucelia</v>
      </c>
      <c r="B3575" s="0" t="s">
        <v>3451</v>
      </c>
      <c r="C3575" s="0" t="n">
        <v>40391136.7577319</v>
      </c>
    </row>
    <row r="3576" customFormat="false" ht="12.75" hidden="false" customHeight="true" outlineLevel="0" collapsed="false">
      <c r="A3576" s="0" t="str">
        <f aca="false">ACENTO(B3576)</f>
        <v>lucianopolis</v>
      </c>
      <c r="B3576" s="0" t="s">
        <v>3452</v>
      </c>
      <c r="C3576" s="0" t="n">
        <v>9306401.91034916</v>
      </c>
    </row>
    <row r="3577" customFormat="false" ht="12.75" hidden="false" customHeight="true" outlineLevel="0" collapsed="false">
      <c r="A3577" s="0" t="str">
        <f aca="false">ACENTO(B3577)</f>
        <v>luis antonio</v>
      </c>
      <c r="B3577" s="0" t="s">
        <v>3453</v>
      </c>
      <c r="C3577" s="0" t="n">
        <v>65222264.4988954</v>
      </c>
    </row>
    <row r="3578" customFormat="false" ht="12.75" hidden="false" customHeight="true" outlineLevel="0" collapsed="false">
      <c r="A3578" s="0" t="str">
        <f aca="false">ACENTO(B3578)</f>
        <v>luiziania</v>
      </c>
      <c r="B3578" s="0" t="s">
        <v>3454</v>
      </c>
      <c r="C3578" s="0" t="n">
        <v>10527906.1790819</v>
      </c>
    </row>
    <row r="3579" customFormat="false" ht="12.75" hidden="false" customHeight="true" outlineLevel="0" collapsed="false">
      <c r="A3579" s="0" t="str">
        <f aca="false">ACENTO(B3579)</f>
        <v>lupercio</v>
      </c>
      <c r="B3579" s="0" t="s">
        <v>3455</v>
      </c>
      <c r="C3579" s="0" t="n">
        <v>10530762.6576303</v>
      </c>
    </row>
    <row r="3580" customFormat="false" ht="12.75" hidden="false" customHeight="true" outlineLevel="0" collapsed="false">
      <c r="A3580" s="0" t="str">
        <f aca="false">ACENTO(B3580)</f>
        <v>lutecia</v>
      </c>
      <c r="B3580" s="0" t="s">
        <v>3456</v>
      </c>
      <c r="C3580" s="0" t="n">
        <v>11008339.4971197</v>
      </c>
    </row>
    <row r="3581" customFormat="false" ht="12.75" hidden="false" customHeight="true" outlineLevel="0" collapsed="false">
      <c r="A3581" s="0" t="str">
        <f aca="false">ACENTO(B3581)</f>
        <v>macatuba</v>
      </c>
      <c r="B3581" s="0" t="s">
        <v>3457</v>
      </c>
      <c r="C3581" s="0" t="n">
        <v>33594222.0491365</v>
      </c>
    </row>
    <row r="3582" customFormat="false" ht="12.75" hidden="false" customHeight="true" outlineLevel="0" collapsed="false">
      <c r="A3582" s="0" t="str">
        <f aca="false">ACENTO(B3582)</f>
        <v>macaubal</v>
      </c>
      <c r="B3582" s="0" t="s">
        <v>3458</v>
      </c>
      <c r="C3582" s="0" t="n">
        <v>12606024.4503528</v>
      </c>
    </row>
    <row r="3583" customFormat="false" ht="12.75" hidden="false" customHeight="true" outlineLevel="0" collapsed="false">
      <c r="A3583" s="0" t="str">
        <f aca="false">ACENTO(B3583)</f>
        <v>macedonia</v>
      </c>
      <c r="B3583" s="0" t="s">
        <v>3459</v>
      </c>
      <c r="C3583" s="0" t="n">
        <v>11252096.6239778</v>
      </c>
    </row>
    <row r="3584" customFormat="false" ht="12.75" hidden="false" customHeight="true" outlineLevel="0" collapsed="false">
      <c r="A3584" s="0" t="str">
        <f aca="false">ACENTO(B3584)</f>
        <v>magda</v>
      </c>
      <c r="B3584" s="0" t="s">
        <v>3460</v>
      </c>
      <c r="C3584" s="0" t="n">
        <v>12115830.0926465</v>
      </c>
    </row>
    <row r="3585" customFormat="false" ht="12.75" hidden="false" customHeight="true" outlineLevel="0" collapsed="false">
      <c r="A3585" s="0" t="str">
        <f aca="false">ACENTO(B3585)</f>
        <v>mairinque</v>
      </c>
      <c r="B3585" s="0" t="s">
        <v>3461</v>
      </c>
      <c r="C3585" s="0" t="n">
        <v>95497605.7159854</v>
      </c>
    </row>
    <row r="3586" customFormat="false" ht="12.75" hidden="false" customHeight="true" outlineLevel="0" collapsed="false">
      <c r="A3586" s="0" t="str">
        <f aca="false">ACENTO(B3586)</f>
        <v>mairipora</v>
      </c>
      <c r="B3586" s="0" t="s">
        <v>3462</v>
      </c>
      <c r="C3586" s="0" t="n">
        <v>131535077.566656</v>
      </c>
    </row>
    <row r="3587" customFormat="false" ht="12.75" hidden="false" customHeight="true" outlineLevel="0" collapsed="false">
      <c r="A3587" s="0" t="str">
        <f aca="false">ACENTO(B3587)</f>
        <v>manduri</v>
      </c>
      <c r="B3587" s="0" t="s">
        <v>3463</v>
      </c>
      <c r="C3587" s="0" t="n">
        <v>14669045.2020454</v>
      </c>
    </row>
    <row r="3588" customFormat="false" ht="12.75" hidden="false" customHeight="true" outlineLevel="0" collapsed="false">
      <c r="A3588" s="0" t="str">
        <f aca="false">ACENTO(B3588)</f>
        <v>maraba paulista</v>
      </c>
      <c r="B3588" s="0" t="s">
        <v>3464</v>
      </c>
      <c r="C3588" s="0" t="n">
        <v>14925238.6040047</v>
      </c>
    </row>
    <row r="3589" customFormat="false" ht="12.75" hidden="false" customHeight="true" outlineLevel="0" collapsed="false">
      <c r="A3589" s="0" t="str">
        <f aca="false">ACENTO(B3589)</f>
        <v>maracai</v>
      </c>
      <c r="B3589" s="0" t="s">
        <v>3465</v>
      </c>
      <c r="C3589" s="0" t="n">
        <v>29212485.8758661</v>
      </c>
    </row>
    <row r="3590" customFormat="false" ht="12.75" hidden="false" customHeight="true" outlineLevel="0" collapsed="false">
      <c r="A3590" s="0" t="str">
        <f aca="false">ACENTO(B3590)</f>
        <v>marapoama</v>
      </c>
      <c r="B3590" s="0" t="s">
        <v>3466</v>
      </c>
      <c r="C3590" s="0" t="n">
        <v>9124271.45080693</v>
      </c>
    </row>
    <row r="3591" customFormat="false" ht="12.75" hidden="false" customHeight="true" outlineLevel="0" collapsed="false">
      <c r="A3591" s="0" t="str">
        <f aca="false">ACENTO(B3591)</f>
        <v>mariapolis</v>
      </c>
      <c r="B3591" s="0" t="s">
        <v>3467</v>
      </c>
      <c r="C3591" s="0" t="n">
        <v>10149793.808355</v>
      </c>
    </row>
    <row r="3592" customFormat="false" ht="12.75" hidden="false" customHeight="true" outlineLevel="0" collapsed="false">
      <c r="A3592" s="0" t="str">
        <f aca="false">ACENTO(B3592)</f>
        <v>marilia</v>
      </c>
      <c r="B3592" s="0" t="s">
        <v>3468</v>
      </c>
      <c r="C3592" s="0" t="n">
        <v>561794306.544228</v>
      </c>
    </row>
    <row r="3593" customFormat="false" ht="12.75" hidden="false" customHeight="true" outlineLevel="0" collapsed="false">
      <c r="A3593" s="0" t="str">
        <f aca="false">ACENTO(B3593)</f>
        <v>marinopolis</v>
      </c>
      <c r="B3593" s="0" t="s">
        <v>3469</v>
      </c>
      <c r="C3593" s="0" t="n">
        <v>8712632.26330711</v>
      </c>
    </row>
    <row r="3594" customFormat="false" ht="12.75" hidden="false" customHeight="true" outlineLevel="0" collapsed="false">
      <c r="A3594" s="0" t="str">
        <f aca="false">ACENTO(B3594)</f>
        <v>martinopolis</v>
      </c>
      <c r="B3594" s="0" t="s">
        <v>3470</v>
      </c>
      <c r="C3594" s="0" t="n">
        <v>47379406.907857</v>
      </c>
    </row>
    <row r="3595" customFormat="false" ht="12.75" hidden="false" customHeight="true" outlineLevel="0" collapsed="false">
      <c r="A3595" s="0" t="str">
        <f aca="false">ACENTO(B3595)</f>
        <v>matao</v>
      </c>
      <c r="B3595" s="0" t="s">
        <v>3471</v>
      </c>
      <c r="C3595" s="0" t="n">
        <v>127802692.852726</v>
      </c>
    </row>
    <row r="3596" customFormat="false" ht="12.75" hidden="false" customHeight="true" outlineLevel="0" collapsed="false">
      <c r="A3596" s="0" t="str">
        <f aca="false">ACENTO(B3596)</f>
        <v>maua</v>
      </c>
      <c r="B3596" s="0" t="s">
        <v>3472</v>
      </c>
      <c r="C3596" s="0" t="n">
        <v>631900390.450685</v>
      </c>
    </row>
    <row r="3597" customFormat="false" ht="12.75" hidden="false" customHeight="true" outlineLevel="0" collapsed="false">
      <c r="A3597" s="0" t="str">
        <f aca="false">ACENTO(B3597)</f>
        <v>mendonca</v>
      </c>
      <c r="B3597" s="0" t="s">
        <v>3473</v>
      </c>
      <c r="C3597" s="0" t="n">
        <v>13014823.9779572</v>
      </c>
    </row>
    <row r="3598" customFormat="false" ht="12.75" hidden="false" customHeight="true" outlineLevel="0" collapsed="false">
      <c r="A3598" s="0" t="str">
        <f aca="false">ACENTO(B3598)</f>
        <v>meridiano</v>
      </c>
      <c r="B3598" s="0" t="s">
        <v>3474</v>
      </c>
      <c r="C3598" s="0" t="n">
        <v>10006331.7433715</v>
      </c>
    </row>
    <row r="3599" customFormat="false" ht="12.75" hidden="false" customHeight="true" outlineLevel="0" collapsed="false">
      <c r="A3599" s="0" t="str">
        <f aca="false">ACENTO(B3599)</f>
        <v>mesopolis</v>
      </c>
      <c r="B3599" s="0" t="s">
        <v>3475</v>
      </c>
      <c r="C3599" s="0" t="n">
        <v>9426880.13035459</v>
      </c>
    </row>
    <row r="3600" customFormat="false" ht="12.75" hidden="false" customHeight="true" outlineLevel="0" collapsed="false">
      <c r="A3600" s="0" t="str">
        <f aca="false">ACENTO(B3600)</f>
        <v>miguelopolis</v>
      </c>
      <c r="B3600" s="0" t="s">
        <v>3476</v>
      </c>
      <c r="C3600" s="0" t="n">
        <v>49410478.6611017</v>
      </c>
    </row>
    <row r="3601" customFormat="false" ht="12.75" hidden="false" customHeight="true" outlineLevel="0" collapsed="false">
      <c r="A3601" s="0" t="str">
        <f aca="false">ACENTO(B3601)</f>
        <v>mineiros do tiete</v>
      </c>
      <c r="B3601" s="0" t="s">
        <v>3477</v>
      </c>
      <c r="C3601" s="0" t="n">
        <v>19167538.0626341</v>
      </c>
    </row>
    <row r="3602" customFormat="false" ht="12.75" hidden="false" customHeight="true" outlineLevel="0" collapsed="false">
      <c r="A3602" s="0" t="str">
        <f aca="false">ACENTO(B3602)</f>
        <v>miracatu</v>
      </c>
      <c r="B3602" s="0" t="s">
        <v>3478</v>
      </c>
      <c r="C3602" s="0" t="n">
        <v>45618912.4432516</v>
      </c>
    </row>
    <row r="3603" customFormat="false" ht="12.75" hidden="false" customHeight="true" outlineLevel="0" collapsed="false">
      <c r="A3603" s="0" t="str">
        <f aca="false">ACENTO(B3603)</f>
        <v>mira estrela</v>
      </c>
      <c r="B3603" s="0" t="s">
        <v>3479</v>
      </c>
      <c r="C3603" s="0" t="n">
        <v>13666675.7857862</v>
      </c>
    </row>
    <row r="3604" customFormat="false" ht="12.75" hidden="false" customHeight="true" outlineLevel="0" collapsed="false">
      <c r="A3604" s="0" t="str">
        <f aca="false">ACENTO(B3604)</f>
        <v>mirandopolis</v>
      </c>
      <c r="B3604" s="0" t="s">
        <v>3480</v>
      </c>
      <c r="C3604" s="0" t="n">
        <v>50754235.4158555</v>
      </c>
    </row>
    <row r="3605" customFormat="false" ht="12.75" hidden="false" customHeight="true" outlineLevel="0" collapsed="false">
      <c r="A3605" s="0" t="str">
        <f aca="false">ACENTO(B3605)</f>
        <v>mirante do paranapanema</v>
      </c>
      <c r="B3605" s="0" t="s">
        <v>3481</v>
      </c>
      <c r="C3605" s="0" t="n">
        <v>26557520.6206337</v>
      </c>
    </row>
    <row r="3606" customFormat="false" ht="12.75" hidden="false" customHeight="true" outlineLevel="0" collapsed="false">
      <c r="A3606" s="0" t="str">
        <f aca="false">ACENTO(B3606)</f>
        <v>mirassol</v>
      </c>
      <c r="B3606" s="0" t="s">
        <v>3482</v>
      </c>
      <c r="C3606" s="0" t="n">
        <v>82725770.1491723</v>
      </c>
    </row>
    <row r="3607" customFormat="false" ht="12.75" hidden="false" customHeight="true" outlineLevel="0" collapsed="false">
      <c r="A3607" s="0" t="str">
        <f aca="false">ACENTO(B3607)</f>
        <v>mirassolandia</v>
      </c>
      <c r="B3607" s="0" t="s">
        <v>3483</v>
      </c>
      <c r="C3607" s="0" t="n">
        <v>9234083.91547408</v>
      </c>
    </row>
    <row r="3608" customFormat="false" ht="12.75" hidden="false" customHeight="true" outlineLevel="0" collapsed="false">
      <c r="A3608" s="0" t="str">
        <f aca="false">ACENTO(B3608)</f>
        <v>mococa</v>
      </c>
      <c r="B3608" s="0" t="s">
        <v>3484</v>
      </c>
      <c r="C3608" s="0" t="n">
        <v>107366592.692543</v>
      </c>
    </row>
    <row r="3609" customFormat="false" ht="12.75" hidden="false" customHeight="true" outlineLevel="0" collapsed="false">
      <c r="A3609" s="0" t="str">
        <f aca="false">ACENTO(B3609)</f>
        <v>moji das cruzes</v>
      </c>
      <c r="B3609" s="0" t="s">
        <v>3485</v>
      </c>
      <c r="C3609" s="0" t="n">
        <v>544420500.832488</v>
      </c>
    </row>
    <row r="3610" customFormat="false" ht="12.75" hidden="false" customHeight="true" outlineLevel="0" collapsed="false">
      <c r="A3610" s="0" t="str">
        <f aca="false">ACENTO(B3610)</f>
        <v>mogi guacu</v>
      </c>
      <c r="B3610" s="0" t="s">
        <v>3486</v>
      </c>
      <c r="C3610" s="0" t="n">
        <v>330602276.229352</v>
      </c>
    </row>
    <row r="3611" customFormat="false" ht="12.75" hidden="false" customHeight="true" outlineLevel="0" collapsed="false">
      <c r="A3611" s="0" t="str">
        <f aca="false">ACENTO(B3611)</f>
        <v>moji-mirim</v>
      </c>
      <c r="B3611" s="0" t="s">
        <v>3487</v>
      </c>
      <c r="C3611" s="0" t="n">
        <v>176069755.095258</v>
      </c>
    </row>
    <row r="3612" customFormat="false" ht="12.75" hidden="false" customHeight="true" outlineLevel="0" collapsed="false">
      <c r="A3612" s="0" t="str">
        <f aca="false">ACENTO(B3612)</f>
        <v>mombuca</v>
      </c>
      <c r="B3612" s="0" t="s">
        <v>3488</v>
      </c>
      <c r="C3612" s="0" t="n">
        <v>10199495.6695768</v>
      </c>
    </row>
    <row r="3613" customFormat="false" ht="12.75" hidden="false" customHeight="true" outlineLevel="0" collapsed="false">
      <c r="A3613" s="0" t="str">
        <f aca="false">ACENTO(B3613)</f>
        <v>moncoes</v>
      </c>
      <c r="B3613" s="0" t="s">
        <v>3489</v>
      </c>
      <c r="C3613" s="0" t="n">
        <v>7838941.11934416</v>
      </c>
    </row>
    <row r="3614" customFormat="false" ht="12.75" hidden="false" customHeight="true" outlineLevel="0" collapsed="false">
      <c r="A3614" s="0" t="str">
        <f aca="false">ACENTO(B3614)</f>
        <v>mongagua</v>
      </c>
      <c r="B3614" s="0" t="s">
        <v>3490</v>
      </c>
      <c r="C3614" s="0" t="n">
        <v>124213329.980455</v>
      </c>
    </row>
    <row r="3615" customFormat="false" ht="12.75" hidden="false" customHeight="true" outlineLevel="0" collapsed="false">
      <c r="A3615" s="0" t="str">
        <f aca="false">ACENTO(B3615)</f>
        <v>monte alegre do sul</v>
      </c>
      <c r="B3615" s="0" t="s">
        <v>3491</v>
      </c>
      <c r="C3615" s="0" t="n">
        <v>20269353.3340296</v>
      </c>
    </row>
    <row r="3616" customFormat="false" ht="12.75" hidden="false" customHeight="true" outlineLevel="0" collapsed="false">
      <c r="A3616" s="0" t="str">
        <f aca="false">ACENTO(B3616)</f>
        <v>monte alto</v>
      </c>
      <c r="B3616" s="0" t="s">
        <v>3492</v>
      </c>
      <c r="C3616" s="0" t="n">
        <v>84714473.7730306</v>
      </c>
    </row>
    <row r="3617" customFormat="false" ht="12.75" hidden="false" customHeight="true" outlineLevel="0" collapsed="false">
      <c r="A3617" s="0" t="str">
        <f aca="false">ACENTO(B3617)</f>
        <v>monte aprazivel</v>
      </c>
      <c r="B3617" s="0" t="s">
        <v>3493</v>
      </c>
      <c r="C3617" s="0" t="n">
        <v>29092571.9167508</v>
      </c>
    </row>
    <row r="3618" customFormat="false" ht="12.75" hidden="false" customHeight="true" outlineLevel="0" collapsed="false">
      <c r="A3618" s="0" t="str">
        <f aca="false">ACENTO(B3618)</f>
        <v>monte azul paulista</v>
      </c>
      <c r="B3618" s="0" t="s">
        <v>3494</v>
      </c>
      <c r="C3618" s="0" t="n">
        <v>41825330.4744213</v>
      </c>
    </row>
    <row r="3619" customFormat="false" ht="12.75" hidden="false" customHeight="true" outlineLevel="0" collapsed="false">
      <c r="A3619" s="0" t="str">
        <f aca="false">ACENTO(B3619)</f>
        <v>monte castelo</v>
      </c>
      <c r="B3619" s="0" t="s">
        <v>3495</v>
      </c>
      <c r="C3619" s="0" t="n">
        <v>10564552.7207467</v>
      </c>
    </row>
    <row r="3620" customFormat="false" ht="12.75" hidden="false" customHeight="true" outlineLevel="0" collapsed="false">
      <c r="A3620" s="0" t="str">
        <f aca="false">ACENTO(B3620)</f>
        <v>monteiro lobato</v>
      </c>
      <c r="B3620" s="0" t="s">
        <v>3496</v>
      </c>
      <c r="C3620" s="0" t="n">
        <v>11492113.6659943</v>
      </c>
    </row>
    <row r="3621" customFormat="false" ht="12.75" hidden="false" customHeight="true" outlineLevel="0" collapsed="false">
      <c r="A3621" s="0" t="str">
        <f aca="false">ACENTO(B3621)</f>
        <v>monte mor</v>
      </c>
      <c r="B3621" s="0" t="s">
        <v>3497</v>
      </c>
      <c r="C3621" s="0" t="n">
        <v>84107022.3116079</v>
      </c>
    </row>
    <row r="3622" customFormat="false" ht="12.75" hidden="false" customHeight="true" outlineLevel="0" collapsed="false">
      <c r="A3622" s="0" t="str">
        <f aca="false">ACENTO(B3622)</f>
        <v>morro agudo</v>
      </c>
      <c r="B3622" s="0" t="s">
        <v>3498</v>
      </c>
      <c r="C3622" s="0" t="n">
        <v>78706658.8506813</v>
      </c>
    </row>
    <row r="3623" customFormat="false" ht="12.75" hidden="false" customHeight="true" outlineLevel="0" collapsed="false">
      <c r="A3623" s="0" t="str">
        <f aca="false">ACENTO(B3623)</f>
        <v>morungaba</v>
      </c>
      <c r="B3623" s="0" t="s">
        <v>3499</v>
      </c>
      <c r="C3623" s="0" t="n">
        <v>38993864.5086709</v>
      </c>
    </row>
    <row r="3624" customFormat="false" ht="12.75" hidden="false" customHeight="true" outlineLevel="0" collapsed="false">
      <c r="A3624" s="0" t="str">
        <f aca="false">ACENTO(B3624)</f>
        <v>motuca</v>
      </c>
      <c r="B3624" s="0" t="s">
        <v>3500</v>
      </c>
      <c r="C3624" s="0" t="n">
        <v>15886853.768493</v>
      </c>
    </row>
    <row r="3625" customFormat="false" ht="12.75" hidden="false" customHeight="true" outlineLevel="0" collapsed="false">
      <c r="A3625" s="0" t="str">
        <f aca="false">ACENTO(B3625)</f>
        <v>murutinga do sul</v>
      </c>
      <c r="B3625" s="0" t="s">
        <v>3501</v>
      </c>
      <c r="C3625" s="0" t="n">
        <v>11306128.3908577</v>
      </c>
    </row>
    <row r="3626" customFormat="false" ht="12.75" hidden="false" customHeight="true" outlineLevel="0" collapsed="false">
      <c r="A3626" s="0" t="str">
        <f aca="false">ACENTO(B3626)</f>
        <v>nantes</v>
      </c>
      <c r="B3626" s="0" t="s">
        <v>3502</v>
      </c>
      <c r="C3626" s="0" t="n">
        <v>11107778.9837894</v>
      </c>
    </row>
    <row r="3627" customFormat="false" ht="12.75" hidden="false" customHeight="true" outlineLevel="0" collapsed="false">
      <c r="A3627" s="0" t="str">
        <f aca="false">ACENTO(B3627)</f>
        <v>narandiba</v>
      </c>
      <c r="B3627" s="0" t="s">
        <v>3503</v>
      </c>
      <c r="C3627" s="0" t="n">
        <v>13639886.6468032</v>
      </c>
    </row>
    <row r="3628" customFormat="false" ht="12.75" hidden="false" customHeight="true" outlineLevel="0" collapsed="false">
      <c r="A3628" s="0" t="str">
        <f aca="false">ACENTO(B3628)</f>
        <v>natividade da serra</v>
      </c>
      <c r="B3628" s="0" t="s">
        <v>3504</v>
      </c>
      <c r="C3628" s="0" t="n">
        <v>14988901.594649</v>
      </c>
    </row>
    <row r="3629" customFormat="false" ht="12.75" hidden="false" customHeight="true" outlineLevel="0" collapsed="false">
      <c r="A3629" s="0" t="str">
        <f aca="false">ACENTO(B3629)</f>
        <v>nazare paulista</v>
      </c>
      <c r="B3629" s="0" t="s">
        <v>3505</v>
      </c>
      <c r="C3629" s="0" t="n">
        <v>22480839.6753814</v>
      </c>
    </row>
    <row r="3630" customFormat="false" ht="12.75" hidden="false" customHeight="true" outlineLevel="0" collapsed="false">
      <c r="A3630" s="0" t="str">
        <f aca="false">ACENTO(B3630)</f>
        <v>neves paulista</v>
      </c>
      <c r="B3630" s="0" t="s">
        <v>3506</v>
      </c>
      <c r="C3630" s="0" t="n">
        <v>18147824.8899585</v>
      </c>
    </row>
    <row r="3631" customFormat="false" ht="12.75" hidden="false" customHeight="true" outlineLevel="0" collapsed="false">
      <c r="A3631" s="0" t="str">
        <f aca="false">ACENTO(B3631)</f>
        <v>nhandeara</v>
      </c>
      <c r="B3631" s="0" t="s">
        <v>3507</v>
      </c>
      <c r="C3631" s="0" t="n">
        <v>20220586.9734974</v>
      </c>
    </row>
    <row r="3632" customFormat="false" ht="12.75" hidden="false" customHeight="true" outlineLevel="0" collapsed="false">
      <c r="A3632" s="0" t="str">
        <f aca="false">ACENTO(B3632)</f>
        <v>nipoa</v>
      </c>
      <c r="B3632" s="0" t="s">
        <v>3508</v>
      </c>
      <c r="C3632" s="0" t="n">
        <v>10757749.4851261</v>
      </c>
    </row>
    <row r="3633" customFormat="false" ht="12.75" hidden="false" customHeight="true" outlineLevel="0" collapsed="false">
      <c r="A3633" s="0" t="str">
        <f aca="false">ACENTO(B3633)</f>
        <v>nova alianca</v>
      </c>
      <c r="B3633" s="0" t="s">
        <v>3509</v>
      </c>
      <c r="C3633" s="0" t="n">
        <v>11886987.2505685</v>
      </c>
    </row>
    <row r="3634" customFormat="false" ht="12.75" hidden="false" customHeight="true" outlineLevel="0" collapsed="false">
      <c r="A3634" s="0" t="str">
        <f aca="false">ACENTO(B3634)</f>
        <v>nova campina</v>
      </c>
      <c r="B3634" s="0" t="s">
        <v>3510</v>
      </c>
      <c r="C3634" s="0" t="n">
        <v>21008620.6317234</v>
      </c>
    </row>
    <row r="3635" customFormat="false" ht="12.75" hidden="false" customHeight="true" outlineLevel="0" collapsed="false">
      <c r="A3635" s="0" t="str">
        <f aca="false">ACENTO(B3635)</f>
        <v>nova canaa paulista</v>
      </c>
      <c r="B3635" s="0" t="s">
        <v>3511</v>
      </c>
      <c r="C3635" s="0" t="n">
        <v>8955500.47271849</v>
      </c>
    </row>
    <row r="3636" customFormat="false" ht="12.75" hidden="false" customHeight="true" outlineLevel="0" collapsed="false">
      <c r="A3636" s="0" t="str">
        <f aca="false">ACENTO(B3636)</f>
        <v>nova castilho</v>
      </c>
      <c r="B3636" s="0" t="s">
        <v>3512</v>
      </c>
      <c r="C3636" s="0" t="n">
        <v>9273258.04987881</v>
      </c>
    </row>
    <row r="3637" customFormat="false" ht="12.75" hidden="false" customHeight="true" outlineLevel="0" collapsed="false">
      <c r="A3637" s="0" t="str">
        <f aca="false">ACENTO(B3637)</f>
        <v>nova europa</v>
      </c>
      <c r="B3637" s="0" t="s">
        <v>3513</v>
      </c>
      <c r="C3637" s="0" t="n">
        <v>20370180.8144614</v>
      </c>
    </row>
    <row r="3638" customFormat="false" ht="12.75" hidden="false" customHeight="true" outlineLevel="0" collapsed="false">
      <c r="A3638" s="0" t="str">
        <f aca="false">ACENTO(B3638)</f>
        <v>nova granada</v>
      </c>
      <c r="B3638" s="0" t="s">
        <v>3514</v>
      </c>
      <c r="C3638" s="0" t="n">
        <v>30021165.709248</v>
      </c>
    </row>
    <row r="3639" customFormat="false" ht="12.75" hidden="false" customHeight="true" outlineLevel="0" collapsed="false">
      <c r="A3639" s="0" t="str">
        <f aca="false">ACENTO(B3639)</f>
        <v>nova guataporanga</v>
      </c>
      <c r="B3639" s="0" t="s">
        <v>3515</v>
      </c>
      <c r="C3639" s="0" t="n">
        <v>7132276.55917279</v>
      </c>
    </row>
    <row r="3640" customFormat="false" ht="12.75" hidden="false" customHeight="true" outlineLevel="0" collapsed="false">
      <c r="A3640" s="0" t="str">
        <f aca="false">ACENTO(B3640)</f>
        <v>nova independencia</v>
      </c>
      <c r="B3640" s="0" t="s">
        <v>3516</v>
      </c>
      <c r="C3640" s="0" t="n">
        <v>9944687.26156132</v>
      </c>
    </row>
    <row r="3641" customFormat="false" ht="12.75" hidden="false" customHeight="true" outlineLevel="0" collapsed="false">
      <c r="A3641" s="0" t="str">
        <f aca="false">ACENTO(B3641)</f>
        <v>novais</v>
      </c>
      <c r="B3641" s="0" t="s">
        <v>3517</v>
      </c>
      <c r="C3641" s="0" t="n">
        <v>10837609.6254371</v>
      </c>
    </row>
    <row r="3642" customFormat="false" ht="12.75" hidden="false" customHeight="true" outlineLevel="0" collapsed="false">
      <c r="A3642" s="0" t="str">
        <f aca="false">ACENTO(B3642)</f>
        <v>nova luzitania</v>
      </c>
      <c r="B3642" s="0" t="s">
        <v>3518</v>
      </c>
      <c r="C3642" s="0" t="n">
        <v>9716280.52420466</v>
      </c>
    </row>
    <row r="3643" customFormat="false" ht="12.75" hidden="false" customHeight="true" outlineLevel="0" collapsed="false">
      <c r="A3643" s="0" t="str">
        <f aca="false">ACENTO(B3643)</f>
        <v>nova odessa</v>
      </c>
      <c r="B3643" s="0" t="s">
        <v>3519</v>
      </c>
      <c r="C3643" s="0" t="n">
        <v>108101297.033126</v>
      </c>
    </row>
    <row r="3644" customFormat="false" ht="12.75" hidden="false" customHeight="true" outlineLevel="0" collapsed="false">
      <c r="A3644" s="0" t="str">
        <f aca="false">ACENTO(B3644)</f>
        <v>novo horizonte</v>
      </c>
      <c r="B3644" s="0" t="s">
        <v>2032</v>
      </c>
      <c r="C3644" s="0" t="n">
        <v>58885720.6805961</v>
      </c>
    </row>
    <row r="3645" customFormat="false" ht="12.75" hidden="false" customHeight="true" outlineLevel="0" collapsed="false">
      <c r="A3645" s="0" t="str">
        <f aca="false">ACENTO(B3645)</f>
        <v>nuporanga</v>
      </c>
      <c r="B3645" s="0" t="s">
        <v>3520</v>
      </c>
      <c r="C3645" s="0" t="n">
        <v>22670632.1378508</v>
      </c>
    </row>
    <row r="3646" customFormat="false" ht="12.75" hidden="false" customHeight="true" outlineLevel="0" collapsed="false">
      <c r="A3646" s="0" t="str">
        <f aca="false">ACENTO(B3646)</f>
        <v>ocaucu</v>
      </c>
      <c r="B3646" s="0" t="s">
        <v>3521</v>
      </c>
      <c r="C3646" s="0" t="n">
        <v>9840461.04855415</v>
      </c>
    </row>
    <row r="3647" customFormat="false" ht="12.75" hidden="false" customHeight="true" outlineLevel="0" collapsed="false">
      <c r="A3647" s="0" t="str">
        <f aca="false">ACENTO(B3647)</f>
        <v>oleo</v>
      </c>
      <c r="B3647" s="0" t="s">
        <v>3522</v>
      </c>
      <c r="C3647" s="0" t="n">
        <v>8642466.46588654</v>
      </c>
    </row>
    <row r="3648" customFormat="false" ht="12.75" hidden="false" customHeight="true" outlineLevel="0" collapsed="false">
      <c r="A3648" s="0" t="str">
        <f aca="false">ACENTO(B3648)</f>
        <v>olimpia</v>
      </c>
      <c r="B3648" s="0" t="s">
        <v>3523</v>
      </c>
      <c r="C3648" s="0" t="n">
        <v>88625344.3148941</v>
      </c>
    </row>
    <row r="3649" customFormat="false" ht="12.75" hidden="false" customHeight="true" outlineLevel="0" collapsed="false">
      <c r="A3649" s="0" t="str">
        <f aca="false">ACENTO(B3649)</f>
        <v>onda verde</v>
      </c>
      <c r="B3649" s="0" t="s">
        <v>3524</v>
      </c>
      <c r="C3649" s="0" t="n">
        <v>12555576.7408838</v>
      </c>
    </row>
    <row r="3650" customFormat="false" ht="12.75" hidden="false" customHeight="true" outlineLevel="0" collapsed="false">
      <c r="A3650" s="0" t="str">
        <f aca="false">ACENTO(B3650)</f>
        <v>oriente</v>
      </c>
      <c r="B3650" s="0" t="s">
        <v>3525</v>
      </c>
      <c r="C3650" s="0" t="n">
        <v>10405076.052412</v>
      </c>
    </row>
    <row r="3651" customFormat="false" ht="12.75" hidden="false" customHeight="true" outlineLevel="0" collapsed="false">
      <c r="A3651" s="0" t="str">
        <f aca="false">ACENTO(B3651)</f>
        <v>orindiuva</v>
      </c>
      <c r="B3651" s="0" t="s">
        <v>3526</v>
      </c>
      <c r="C3651" s="0" t="n">
        <v>21034187.5046068</v>
      </c>
    </row>
    <row r="3652" customFormat="false" ht="12.75" hidden="false" customHeight="true" outlineLevel="0" collapsed="false">
      <c r="A3652" s="0" t="str">
        <f aca="false">ACENTO(B3652)</f>
        <v>orlandia</v>
      </c>
      <c r="B3652" s="0" t="s">
        <v>3527</v>
      </c>
      <c r="C3652" s="0" t="n">
        <v>101497054.42808</v>
      </c>
    </row>
    <row r="3653" customFormat="false" ht="12.75" hidden="false" customHeight="true" outlineLevel="0" collapsed="false">
      <c r="A3653" s="0" t="str">
        <f aca="false">ACENTO(B3653)</f>
        <v>osasco</v>
      </c>
      <c r="B3653" s="0" t="s">
        <v>3528</v>
      </c>
      <c r="C3653" s="0" t="n">
        <v>1110463582.50306</v>
      </c>
    </row>
    <row r="3654" customFormat="false" ht="12.75" hidden="false" customHeight="true" outlineLevel="0" collapsed="false">
      <c r="A3654" s="0" t="str">
        <f aca="false">ACENTO(B3654)</f>
        <v>oscar bressane</v>
      </c>
      <c r="B3654" s="0" t="s">
        <v>3529</v>
      </c>
      <c r="C3654" s="0" t="n">
        <v>10453356.0243846</v>
      </c>
    </row>
    <row r="3655" customFormat="false" ht="12.75" hidden="false" customHeight="true" outlineLevel="0" collapsed="false">
      <c r="A3655" s="0" t="str">
        <f aca="false">ACENTO(B3655)</f>
        <v>osvaldo cruz</v>
      </c>
      <c r="B3655" s="0" t="s">
        <v>3530</v>
      </c>
      <c r="C3655" s="0" t="n">
        <v>52623732.7338608</v>
      </c>
    </row>
    <row r="3656" customFormat="false" ht="12.75" hidden="false" customHeight="true" outlineLevel="0" collapsed="false">
      <c r="A3656" s="0" t="str">
        <f aca="false">ACENTO(B3656)</f>
        <v>ourinhos</v>
      </c>
      <c r="B3656" s="0" t="s">
        <v>3531</v>
      </c>
      <c r="C3656" s="0" t="n">
        <v>263714285.654637</v>
      </c>
    </row>
    <row r="3657" customFormat="false" ht="12.75" hidden="false" customHeight="true" outlineLevel="0" collapsed="false">
      <c r="A3657" s="0" t="str">
        <f aca="false">ACENTO(B3657)</f>
        <v>ouroeste</v>
      </c>
      <c r="B3657" s="0" t="s">
        <v>3532</v>
      </c>
      <c r="C3657" s="0" t="n">
        <v>36615460.3884097</v>
      </c>
    </row>
    <row r="3658" customFormat="false" ht="12.75" hidden="false" customHeight="true" outlineLevel="0" collapsed="false">
      <c r="A3658" s="0" t="str">
        <f aca="false">ACENTO(B3658)</f>
        <v>ouro verde</v>
      </c>
      <c r="B3658" s="0" t="s">
        <v>3533</v>
      </c>
      <c r="C3658" s="0" t="n">
        <v>18440653.0187248</v>
      </c>
    </row>
    <row r="3659" customFormat="false" ht="12.75" hidden="false" customHeight="true" outlineLevel="0" collapsed="false">
      <c r="A3659" s="0" t="str">
        <f aca="false">ACENTO(B3659)</f>
        <v>pacaembu</v>
      </c>
      <c r="B3659" s="0" t="s">
        <v>3534</v>
      </c>
      <c r="C3659" s="0" t="n">
        <v>24846611.9422286</v>
      </c>
    </row>
    <row r="3660" customFormat="false" ht="12.75" hidden="false" customHeight="true" outlineLevel="0" collapsed="false">
      <c r="A3660" s="0" t="str">
        <f aca="false">ACENTO(B3660)</f>
        <v>palestina</v>
      </c>
      <c r="B3660" s="0" t="s">
        <v>1656</v>
      </c>
      <c r="C3660" s="0" t="n">
        <v>19138816.2538777</v>
      </c>
    </row>
    <row r="3661" customFormat="false" ht="12.75" hidden="false" customHeight="true" outlineLevel="0" collapsed="false">
      <c r="A3661" s="0" t="str">
        <f aca="false">ACENTO(B3661)</f>
        <v>palmares paulista</v>
      </c>
      <c r="B3661" s="0" t="s">
        <v>3535</v>
      </c>
      <c r="C3661" s="0" t="n">
        <v>13454051.1289854</v>
      </c>
    </row>
    <row r="3662" customFormat="false" ht="12.75" hidden="false" customHeight="true" outlineLevel="0" collapsed="false">
      <c r="A3662" s="0" t="str">
        <f aca="false">ACENTO(B3662)</f>
        <v>palmeira d'oeste</v>
      </c>
      <c r="B3662" s="0" t="s">
        <v>3536</v>
      </c>
      <c r="C3662" s="0" t="n">
        <v>16691276.5155746</v>
      </c>
    </row>
    <row r="3663" customFormat="false" ht="12.75" hidden="false" customHeight="true" outlineLevel="0" collapsed="false">
      <c r="A3663" s="0" t="str">
        <f aca="false">ACENTO(B3663)</f>
        <v>palmital</v>
      </c>
      <c r="B3663" s="0" t="s">
        <v>3537</v>
      </c>
      <c r="C3663" s="0" t="n">
        <v>56086328.2973554</v>
      </c>
    </row>
    <row r="3664" customFormat="false" ht="12.75" hidden="false" customHeight="true" outlineLevel="0" collapsed="false">
      <c r="A3664" s="0" t="str">
        <f aca="false">ACENTO(B3664)</f>
        <v>panorama</v>
      </c>
      <c r="B3664" s="0" t="s">
        <v>3538</v>
      </c>
      <c r="C3664" s="0" t="n">
        <v>31034351.9905413</v>
      </c>
    </row>
    <row r="3665" customFormat="false" ht="12.75" hidden="false" customHeight="true" outlineLevel="0" collapsed="false">
      <c r="A3665" s="0" t="str">
        <f aca="false">ACENTO(B3665)</f>
        <v>paraguacu paulista</v>
      </c>
      <c r="B3665" s="0" t="s">
        <v>3539</v>
      </c>
      <c r="C3665" s="0" t="n">
        <v>82220093.0780156</v>
      </c>
    </row>
    <row r="3666" customFormat="false" ht="12.75" hidden="false" customHeight="true" outlineLevel="0" collapsed="false">
      <c r="A3666" s="0" t="str">
        <f aca="false">ACENTO(B3666)</f>
        <v>paraibuna</v>
      </c>
      <c r="B3666" s="0" t="s">
        <v>3540</v>
      </c>
      <c r="C3666" s="0" t="n">
        <v>40250882.9368665</v>
      </c>
    </row>
    <row r="3667" customFormat="false" ht="12.75" hidden="false" customHeight="true" outlineLevel="0" collapsed="false">
      <c r="A3667" s="0" t="str">
        <f aca="false">ACENTO(B3667)</f>
        <v>paraiso</v>
      </c>
      <c r="B3667" s="0" t="s">
        <v>3541</v>
      </c>
      <c r="C3667" s="0" t="n">
        <v>16557321.0343671</v>
      </c>
    </row>
    <row r="3668" customFormat="false" ht="12.75" hidden="false" customHeight="true" outlineLevel="0" collapsed="false">
      <c r="A3668" s="0" t="str">
        <f aca="false">ACENTO(B3668)</f>
        <v>paranapanema</v>
      </c>
      <c r="B3668" s="0" t="s">
        <v>3542</v>
      </c>
      <c r="C3668" s="0" t="n">
        <v>48876762.0431249</v>
      </c>
    </row>
    <row r="3669" customFormat="false" ht="12.75" hidden="false" customHeight="true" outlineLevel="0" collapsed="false">
      <c r="A3669" s="0" t="str">
        <f aca="false">ACENTO(B3669)</f>
        <v>paranapua</v>
      </c>
      <c r="B3669" s="0" t="s">
        <v>3543</v>
      </c>
      <c r="C3669" s="0" t="n">
        <v>9271137.3013383</v>
      </c>
    </row>
    <row r="3670" customFormat="false" ht="12.75" hidden="false" customHeight="true" outlineLevel="0" collapsed="false">
      <c r="A3670" s="0" t="str">
        <f aca="false">ACENTO(B3670)</f>
        <v>parapua</v>
      </c>
      <c r="B3670" s="0" t="s">
        <v>3544</v>
      </c>
      <c r="C3670" s="0" t="n">
        <v>19232405.111465</v>
      </c>
    </row>
    <row r="3671" customFormat="false" ht="12.75" hidden="false" customHeight="true" outlineLevel="0" collapsed="false">
      <c r="A3671" s="0" t="str">
        <f aca="false">ACENTO(B3671)</f>
        <v>pardinho</v>
      </c>
      <c r="B3671" s="0" t="s">
        <v>3545</v>
      </c>
      <c r="C3671" s="0" t="n">
        <v>20963723.2006844</v>
      </c>
    </row>
    <row r="3672" customFormat="false" ht="12.75" hidden="false" customHeight="true" outlineLevel="0" collapsed="false">
      <c r="A3672" s="0" t="str">
        <f aca="false">ACENTO(B3672)</f>
        <v>pariquera-acu</v>
      </c>
      <c r="B3672" s="0" t="s">
        <v>3546</v>
      </c>
      <c r="C3672" s="0" t="n">
        <v>25840375.6176653</v>
      </c>
    </row>
    <row r="3673" customFormat="false" ht="12.75" hidden="false" customHeight="true" outlineLevel="0" collapsed="false">
      <c r="A3673" s="0" t="str">
        <f aca="false">ACENTO(B3673)</f>
        <v>parisi</v>
      </c>
      <c r="B3673" s="0" t="s">
        <v>3547</v>
      </c>
      <c r="C3673" s="0" t="n">
        <v>9803915.23439218</v>
      </c>
    </row>
    <row r="3674" customFormat="false" ht="12.75" hidden="false" customHeight="true" outlineLevel="0" collapsed="false">
      <c r="A3674" s="0" t="str">
        <f aca="false">ACENTO(B3674)</f>
        <v>patrocinio paulista</v>
      </c>
      <c r="B3674" s="0" t="s">
        <v>3548</v>
      </c>
      <c r="C3674" s="0" t="n">
        <v>24726985.0558818</v>
      </c>
    </row>
    <row r="3675" customFormat="false" ht="12.75" hidden="false" customHeight="true" outlineLevel="0" collapsed="false">
      <c r="A3675" s="0" t="str">
        <f aca="false">ACENTO(B3675)</f>
        <v>pauliceia</v>
      </c>
      <c r="B3675" s="0" t="s">
        <v>3549</v>
      </c>
      <c r="C3675" s="0" t="n">
        <v>15664548.022097</v>
      </c>
    </row>
    <row r="3676" customFormat="false" ht="12.75" hidden="false" customHeight="true" outlineLevel="0" collapsed="false">
      <c r="A3676" s="0" t="str">
        <f aca="false">ACENTO(B3676)</f>
        <v>paulinia</v>
      </c>
      <c r="B3676" s="0" t="s">
        <v>3550</v>
      </c>
      <c r="C3676" s="0" t="n">
        <v>1111892602.09886</v>
      </c>
    </row>
    <row r="3677" customFormat="false" ht="12.75" hidden="false" customHeight="true" outlineLevel="0" collapsed="false">
      <c r="A3677" s="0" t="str">
        <f aca="false">ACENTO(B3677)</f>
        <v>paulistania</v>
      </c>
      <c r="B3677" s="0" t="s">
        <v>3551</v>
      </c>
      <c r="C3677" s="0" t="n">
        <v>8502566.51292246</v>
      </c>
    </row>
    <row r="3678" customFormat="false" ht="12.75" hidden="false" customHeight="true" outlineLevel="0" collapsed="false">
      <c r="A3678" s="0" t="str">
        <f aca="false">ACENTO(B3678)</f>
        <v>paulo de faria</v>
      </c>
      <c r="B3678" s="0" t="s">
        <v>3552</v>
      </c>
      <c r="C3678" s="0" t="n">
        <v>21385750.9799896</v>
      </c>
    </row>
    <row r="3679" customFormat="false" ht="12.75" hidden="false" customHeight="true" outlineLevel="0" collapsed="false">
      <c r="A3679" s="0" t="str">
        <f aca="false">ACENTO(B3679)</f>
        <v>pederneiras</v>
      </c>
      <c r="B3679" s="0" t="s">
        <v>3553</v>
      </c>
      <c r="C3679" s="0" t="n">
        <v>57233738.9560493</v>
      </c>
    </row>
    <row r="3680" customFormat="false" ht="12.75" hidden="false" customHeight="true" outlineLevel="0" collapsed="false">
      <c r="A3680" s="0" t="str">
        <f aca="false">ACENTO(B3680)</f>
        <v>pedra bela</v>
      </c>
      <c r="B3680" s="0" t="s">
        <v>3554</v>
      </c>
      <c r="C3680" s="0" t="n">
        <v>12580743.887989</v>
      </c>
    </row>
    <row r="3681" customFormat="false" ht="12.75" hidden="false" customHeight="true" outlineLevel="0" collapsed="false">
      <c r="A3681" s="0" t="str">
        <f aca="false">ACENTO(B3681)</f>
        <v>pedranopolis</v>
      </c>
      <c r="B3681" s="0" t="s">
        <v>3555</v>
      </c>
      <c r="C3681" s="0" t="n">
        <v>9845420.52262051</v>
      </c>
    </row>
    <row r="3682" customFormat="false" ht="12.75" hidden="false" customHeight="true" outlineLevel="0" collapsed="false">
      <c r="A3682" s="0" t="str">
        <f aca="false">ACENTO(B3682)</f>
        <v>pedregulho</v>
      </c>
      <c r="B3682" s="0" t="s">
        <v>3556</v>
      </c>
      <c r="C3682" s="0" t="n">
        <v>29237781.4742041</v>
      </c>
    </row>
    <row r="3683" customFormat="false" ht="12.75" hidden="false" customHeight="true" outlineLevel="0" collapsed="false">
      <c r="A3683" s="0" t="str">
        <f aca="false">ACENTO(B3683)</f>
        <v>pedreira</v>
      </c>
      <c r="B3683" s="0" t="s">
        <v>3557</v>
      </c>
      <c r="C3683" s="0" t="n">
        <v>80317480.3521557</v>
      </c>
    </row>
    <row r="3684" customFormat="false" ht="12.75" hidden="false" customHeight="true" outlineLevel="0" collapsed="false">
      <c r="A3684" s="0" t="str">
        <f aca="false">ACENTO(B3684)</f>
        <v>pedrinhas paulista</v>
      </c>
      <c r="B3684" s="0" t="s">
        <v>3558</v>
      </c>
      <c r="C3684" s="0" t="n">
        <v>13294279.1752651</v>
      </c>
    </row>
    <row r="3685" customFormat="false" ht="12.75" hidden="false" customHeight="true" outlineLevel="0" collapsed="false">
      <c r="A3685" s="0" t="str">
        <f aca="false">ACENTO(B3685)</f>
        <v>pedro de toledo</v>
      </c>
      <c r="B3685" s="0" t="s">
        <v>3559</v>
      </c>
      <c r="C3685" s="0" t="n">
        <v>21765187.9917601</v>
      </c>
    </row>
    <row r="3686" customFormat="false" ht="12.75" hidden="false" customHeight="true" outlineLevel="0" collapsed="false">
      <c r="A3686" s="0" t="str">
        <f aca="false">ACENTO(B3686)</f>
        <v>penapolis</v>
      </c>
      <c r="B3686" s="0" t="s">
        <v>3560</v>
      </c>
      <c r="C3686" s="0" t="n">
        <v>103056590.029073</v>
      </c>
    </row>
    <row r="3687" customFormat="false" ht="12.75" hidden="false" customHeight="true" outlineLevel="0" collapsed="false">
      <c r="A3687" s="0" t="str">
        <f aca="false">ACENTO(B3687)</f>
        <v>pereira barreto</v>
      </c>
      <c r="B3687" s="0" t="s">
        <v>3561</v>
      </c>
      <c r="C3687" s="0" t="n">
        <v>57212291.9892542</v>
      </c>
    </row>
    <row r="3688" customFormat="false" ht="12.75" hidden="false" customHeight="true" outlineLevel="0" collapsed="false">
      <c r="A3688" s="0" t="str">
        <f aca="false">ACENTO(B3688)</f>
        <v>pereiras</v>
      </c>
      <c r="B3688" s="0" t="s">
        <v>3562</v>
      </c>
      <c r="C3688" s="0" t="n">
        <v>13434580.2063845</v>
      </c>
    </row>
    <row r="3689" customFormat="false" ht="12.75" hidden="false" customHeight="true" outlineLevel="0" collapsed="false">
      <c r="A3689" s="0" t="str">
        <f aca="false">ACENTO(B3689)</f>
        <v>peruibe</v>
      </c>
      <c r="B3689" s="0" t="s">
        <v>3563</v>
      </c>
      <c r="C3689" s="0" t="n">
        <v>153711193.850469</v>
      </c>
    </row>
    <row r="3690" customFormat="false" ht="12.75" hidden="false" customHeight="true" outlineLevel="0" collapsed="false">
      <c r="A3690" s="0" t="str">
        <f aca="false">ACENTO(B3690)</f>
        <v>piacatu</v>
      </c>
      <c r="B3690" s="0" t="s">
        <v>3564</v>
      </c>
      <c r="C3690" s="0" t="n">
        <v>12542697.931123</v>
      </c>
    </row>
    <row r="3691" customFormat="false" ht="12.75" hidden="false" customHeight="true" outlineLevel="0" collapsed="false">
      <c r="A3691" s="0" t="str">
        <f aca="false">ACENTO(B3691)</f>
        <v>piedade</v>
      </c>
      <c r="B3691" s="0" t="s">
        <v>3565</v>
      </c>
      <c r="C3691" s="0" t="n">
        <v>71996160.6187163</v>
      </c>
    </row>
    <row r="3692" customFormat="false" ht="12.75" hidden="false" customHeight="true" outlineLevel="0" collapsed="false">
      <c r="A3692" s="0" t="str">
        <f aca="false">ACENTO(B3692)</f>
        <v>pilar do sul</v>
      </c>
      <c r="B3692" s="0" t="s">
        <v>3566</v>
      </c>
      <c r="C3692" s="0" t="n">
        <v>40463148.8326199</v>
      </c>
    </row>
    <row r="3693" customFormat="false" ht="12.75" hidden="false" customHeight="true" outlineLevel="0" collapsed="false">
      <c r="A3693" s="0" t="str">
        <f aca="false">ACENTO(B3693)</f>
        <v>pindamonhangaba</v>
      </c>
      <c r="B3693" s="0" t="s">
        <v>3567</v>
      </c>
      <c r="C3693" s="0" t="n">
        <v>241138624.122897</v>
      </c>
    </row>
    <row r="3694" customFormat="false" ht="12.75" hidden="false" customHeight="true" outlineLevel="0" collapsed="false">
      <c r="A3694" s="0" t="str">
        <f aca="false">ACENTO(B3694)</f>
        <v>pindorama</v>
      </c>
      <c r="B3694" s="0" t="s">
        <v>3568</v>
      </c>
      <c r="C3694" s="0" t="n">
        <v>24973263.4684849</v>
      </c>
    </row>
    <row r="3695" customFormat="false" ht="12.75" hidden="false" customHeight="true" outlineLevel="0" collapsed="false">
      <c r="A3695" s="0" t="str">
        <f aca="false">ACENTO(B3695)</f>
        <v>pinhalzinho</v>
      </c>
      <c r="B3695" s="0" t="s">
        <v>3569</v>
      </c>
      <c r="C3695" s="0" t="n">
        <v>19484648.5765448</v>
      </c>
    </row>
    <row r="3696" customFormat="false" ht="12.75" hidden="false" customHeight="true" outlineLevel="0" collapsed="false">
      <c r="A3696" s="0" t="str">
        <f aca="false">ACENTO(B3696)</f>
        <v>piquerobi</v>
      </c>
      <c r="B3696" s="0" t="s">
        <v>3570</v>
      </c>
      <c r="C3696" s="0" t="n">
        <v>11234387.4429832</v>
      </c>
    </row>
    <row r="3697" customFormat="false" ht="12.75" hidden="false" customHeight="true" outlineLevel="0" collapsed="false">
      <c r="A3697" s="0" t="str">
        <f aca="false">ACENTO(B3697)</f>
        <v>piquete</v>
      </c>
      <c r="B3697" s="0" t="s">
        <v>3571</v>
      </c>
      <c r="C3697" s="0" t="n">
        <v>20127558.57785</v>
      </c>
    </row>
    <row r="3698" customFormat="false" ht="12.75" hidden="false" customHeight="true" outlineLevel="0" collapsed="false">
      <c r="A3698" s="0" t="str">
        <f aca="false">ACENTO(B3698)</f>
        <v>piracaia</v>
      </c>
      <c r="B3698" s="0" t="s">
        <v>3572</v>
      </c>
      <c r="C3698" s="0" t="n">
        <v>43924661.3947189</v>
      </c>
    </row>
    <row r="3699" customFormat="false" ht="12.75" hidden="false" customHeight="true" outlineLevel="0" collapsed="false">
      <c r="A3699" s="0" t="str">
        <f aca="false">ACENTO(B3699)</f>
        <v>piracicaba</v>
      </c>
      <c r="B3699" s="0" t="s">
        <v>3573</v>
      </c>
      <c r="C3699" s="0" t="n">
        <v>746419253.048262</v>
      </c>
    </row>
    <row r="3700" customFormat="false" ht="12.75" hidden="false" customHeight="true" outlineLevel="0" collapsed="false">
      <c r="A3700" s="0" t="str">
        <f aca="false">ACENTO(B3700)</f>
        <v>piraju</v>
      </c>
      <c r="B3700" s="0" t="s">
        <v>3574</v>
      </c>
      <c r="C3700" s="0" t="n">
        <v>49094681.4282672</v>
      </c>
    </row>
    <row r="3701" customFormat="false" ht="12.75" hidden="false" customHeight="true" outlineLevel="0" collapsed="false">
      <c r="A3701" s="0" t="str">
        <f aca="false">ACENTO(B3701)</f>
        <v>pirajui</v>
      </c>
      <c r="B3701" s="0" t="s">
        <v>3575</v>
      </c>
      <c r="C3701" s="0" t="n">
        <v>28695771.8095717</v>
      </c>
    </row>
    <row r="3702" customFormat="false" ht="12.75" hidden="false" customHeight="true" outlineLevel="0" collapsed="false">
      <c r="A3702" s="0" t="str">
        <f aca="false">ACENTO(B3702)</f>
        <v>pirangi</v>
      </c>
      <c r="B3702" s="0" t="s">
        <v>3576</v>
      </c>
      <c r="C3702" s="0" t="n">
        <v>17398226.8453148</v>
      </c>
    </row>
    <row r="3703" customFormat="false" ht="12.75" hidden="false" customHeight="true" outlineLevel="0" collapsed="false">
      <c r="A3703" s="0" t="str">
        <f aca="false">ACENTO(B3703)</f>
        <v>pirapora do bom jesus</v>
      </c>
      <c r="B3703" s="0" t="s">
        <v>3577</v>
      </c>
      <c r="C3703" s="0" t="n">
        <v>36675984.2659928</v>
      </c>
    </row>
    <row r="3704" customFormat="false" ht="12.75" hidden="false" customHeight="true" outlineLevel="0" collapsed="false">
      <c r="A3704" s="0" t="str">
        <f aca="false">ACENTO(B3704)</f>
        <v>pirapozinho</v>
      </c>
      <c r="B3704" s="0" t="s">
        <v>3578</v>
      </c>
      <c r="C3704" s="0" t="n">
        <v>37266097.257564</v>
      </c>
    </row>
    <row r="3705" customFormat="false" ht="12.75" hidden="false" customHeight="true" outlineLevel="0" collapsed="false">
      <c r="A3705" s="0" t="str">
        <f aca="false">ACENTO(B3705)</f>
        <v>pirassununga</v>
      </c>
      <c r="B3705" s="0" t="s">
        <v>3579</v>
      </c>
      <c r="C3705" s="0" t="n">
        <v>109256209.615731</v>
      </c>
    </row>
    <row r="3706" customFormat="false" ht="12.75" hidden="false" customHeight="true" outlineLevel="0" collapsed="false">
      <c r="A3706" s="0" t="str">
        <f aca="false">ACENTO(B3706)</f>
        <v>piratininga</v>
      </c>
      <c r="B3706" s="0" t="s">
        <v>3580</v>
      </c>
      <c r="C3706" s="0" t="n">
        <v>18348789.0689102</v>
      </c>
    </row>
    <row r="3707" customFormat="false" ht="12.75" hidden="false" customHeight="true" outlineLevel="0" collapsed="false">
      <c r="A3707" s="0" t="str">
        <f aca="false">ACENTO(B3707)</f>
        <v>pitangueiras</v>
      </c>
      <c r="B3707" s="0" t="s">
        <v>3581</v>
      </c>
      <c r="C3707" s="0" t="n">
        <v>55018405.5691242</v>
      </c>
    </row>
    <row r="3708" customFormat="false" ht="12.75" hidden="false" customHeight="true" outlineLevel="0" collapsed="false">
      <c r="A3708" s="0" t="str">
        <f aca="false">ACENTO(B3708)</f>
        <v>planalto</v>
      </c>
      <c r="B3708" s="0" t="s">
        <v>2057</v>
      </c>
      <c r="C3708" s="0" t="n">
        <v>9786297.15443464</v>
      </c>
    </row>
    <row r="3709" customFormat="false" ht="12.75" hidden="false" customHeight="true" outlineLevel="0" collapsed="false">
      <c r="A3709" s="0" t="str">
        <f aca="false">ACENTO(B3709)</f>
        <v>platina</v>
      </c>
      <c r="B3709" s="0" t="s">
        <v>3582</v>
      </c>
      <c r="C3709" s="0" t="n">
        <v>10870917.394008</v>
      </c>
    </row>
    <row r="3710" customFormat="false" ht="12.75" hidden="false" customHeight="true" outlineLevel="0" collapsed="false">
      <c r="A3710" s="0" t="str">
        <f aca="false">ACENTO(B3710)</f>
        <v>poa</v>
      </c>
      <c r="B3710" s="0" t="s">
        <v>3583</v>
      </c>
      <c r="C3710" s="0" t="n">
        <v>150203413.960833</v>
      </c>
    </row>
    <row r="3711" customFormat="false" ht="12.75" hidden="false" customHeight="true" outlineLevel="0" collapsed="false">
      <c r="A3711" s="0" t="str">
        <f aca="false">ACENTO(B3711)</f>
        <v>poloni</v>
      </c>
      <c r="B3711" s="0" t="s">
        <v>3584</v>
      </c>
      <c r="C3711" s="0" t="n">
        <v>10103965.4624141</v>
      </c>
    </row>
    <row r="3712" customFormat="false" ht="12.75" hidden="false" customHeight="true" outlineLevel="0" collapsed="false">
      <c r="A3712" s="0" t="str">
        <f aca="false">ACENTO(B3712)</f>
        <v>pompeia</v>
      </c>
      <c r="B3712" s="0" t="s">
        <v>3585</v>
      </c>
      <c r="C3712" s="0" t="n">
        <v>53639853.8086291</v>
      </c>
    </row>
    <row r="3713" customFormat="false" ht="12.75" hidden="false" customHeight="true" outlineLevel="0" collapsed="false">
      <c r="A3713" s="0" t="str">
        <f aca="false">ACENTO(B3713)</f>
        <v>pongai</v>
      </c>
      <c r="B3713" s="0" t="s">
        <v>3586</v>
      </c>
      <c r="C3713" s="0" t="n">
        <v>9246678.67687332</v>
      </c>
    </row>
    <row r="3714" customFormat="false" ht="12.75" hidden="false" customHeight="true" outlineLevel="0" collapsed="false">
      <c r="A3714" s="0" t="str">
        <f aca="false">ACENTO(B3714)</f>
        <v>pontal</v>
      </c>
      <c r="B3714" s="0" t="s">
        <v>3587</v>
      </c>
      <c r="C3714" s="0" t="n">
        <v>53447905.5710532</v>
      </c>
    </row>
    <row r="3715" customFormat="false" ht="12.75" hidden="false" customHeight="true" outlineLevel="0" collapsed="false">
      <c r="A3715" s="0" t="str">
        <f aca="false">ACENTO(B3715)</f>
        <v>pontalinda</v>
      </c>
      <c r="B3715" s="0" t="s">
        <v>3588</v>
      </c>
      <c r="C3715" s="0" t="n">
        <v>12225613.309086</v>
      </c>
    </row>
    <row r="3716" customFormat="false" ht="12.75" hidden="false" customHeight="true" outlineLevel="0" collapsed="false">
      <c r="A3716" s="0" t="str">
        <f aca="false">ACENTO(B3716)</f>
        <v>pontes gestal</v>
      </c>
      <c r="B3716" s="0" t="s">
        <v>3589</v>
      </c>
      <c r="C3716" s="0" t="n">
        <v>10590068.9409618</v>
      </c>
    </row>
    <row r="3717" customFormat="false" ht="12.75" hidden="false" customHeight="true" outlineLevel="0" collapsed="false">
      <c r="A3717" s="0" t="str">
        <f aca="false">ACENTO(B3717)</f>
        <v>populina</v>
      </c>
      <c r="B3717" s="0" t="s">
        <v>3590</v>
      </c>
      <c r="C3717" s="0" t="n">
        <v>11322097.9477582</v>
      </c>
    </row>
    <row r="3718" customFormat="false" ht="12.75" hidden="false" customHeight="true" outlineLevel="0" collapsed="false">
      <c r="A3718" s="0" t="str">
        <f aca="false">ACENTO(B3718)</f>
        <v>porangaba</v>
      </c>
      <c r="B3718" s="0" t="s">
        <v>3591</v>
      </c>
      <c r="C3718" s="0" t="n">
        <v>14572437.273303</v>
      </c>
    </row>
    <row r="3719" customFormat="false" ht="12.75" hidden="false" customHeight="true" outlineLevel="0" collapsed="false">
      <c r="A3719" s="0" t="str">
        <f aca="false">ACENTO(B3719)</f>
        <v>porto feliz</v>
      </c>
      <c r="B3719" s="0" t="s">
        <v>3592</v>
      </c>
      <c r="C3719" s="0" t="n">
        <v>85544685.1828348</v>
      </c>
    </row>
    <row r="3720" customFormat="false" ht="12.75" hidden="false" customHeight="true" outlineLevel="0" collapsed="false">
      <c r="A3720" s="0" t="str">
        <f aca="false">ACENTO(B3720)</f>
        <v>porto ferreira</v>
      </c>
      <c r="B3720" s="0" t="s">
        <v>3593</v>
      </c>
      <c r="C3720" s="0" t="n">
        <v>89221700.7764973</v>
      </c>
    </row>
    <row r="3721" customFormat="false" ht="12.75" hidden="false" customHeight="true" outlineLevel="0" collapsed="false">
      <c r="A3721" s="0" t="str">
        <f aca="false">ACENTO(B3721)</f>
        <v>potim</v>
      </c>
      <c r="B3721" s="0" t="s">
        <v>3594</v>
      </c>
      <c r="C3721" s="0" t="n">
        <v>24007496.0023304</v>
      </c>
    </row>
    <row r="3722" customFormat="false" ht="12.75" hidden="false" customHeight="true" outlineLevel="0" collapsed="false">
      <c r="A3722" s="0" t="str">
        <f aca="false">ACENTO(B3722)</f>
        <v>potirendaba</v>
      </c>
      <c r="B3722" s="0" t="s">
        <v>3595</v>
      </c>
      <c r="C3722" s="0" t="n">
        <v>33105720.8675192</v>
      </c>
    </row>
    <row r="3723" customFormat="false" ht="12.75" hidden="false" customHeight="true" outlineLevel="0" collapsed="false">
      <c r="A3723" s="0" t="str">
        <f aca="false">ACENTO(B3723)</f>
        <v>pracinha</v>
      </c>
      <c r="B3723" s="0" t="s">
        <v>3596</v>
      </c>
      <c r="C3723" s="0" t="n">
        <v>7069718.20241184</v>
      </c>
    </row>
    <row r="3724" customFormat="false" ht="12.75" hidden="false" customHeight="true" outlineLevel="0" collapsed="false">
      <c r="A3724" s="0" t="str">
        <f aca="false">ACENTO(B3724)</f>
        <v>pradopolis</v>
      </c>
      <c r="B3724" s="0" t="s">
        <v>3597</v>
      </c>
      <c r="C3724" s="0" t="n">
        <v>38618453.0931297</v>
      </c>
    </row>
    <row r="3725" customFormat="false" ht="12.75" hidden="false" customHeight="true" outlineLevel="0" collapsed="false">
      <c r="A3725" s="0" t="str">
        <f aca="false">ACENTO(B3725)</f>
        <v>praia grande</v>
      </c>
      <c r="B3725" s="0" t="s">
        <v>3598</v>
      </c>
      <c r="C3725" s="0" t="n">
        <v>583161551.640141</v>
      </c>
    </row>
    <row r="3726" customFormat="false" ht="12.75" hidden="false" customHeight="true" outlineLevel="0" collapsed="false">
      <c r="A3726" s="0" t="str">
        <f aca="false">ACENTO(B3726)</f>
        <v>pratania</v>
      </c>
      <c r="B3726" s="0" t="s">
        <v>3599</v>
      </c>
      <c r="C3726" s="0" t="n">
        <v>11628822.3902026</v>
      </c>
    </row>
    <row r="3727" customFormat="false" ht="12.75" hidden="false" customHeight="true" outlineLevel="0" collapsed="false">
      <c r="A3727" s="0" t="str">
        <f aca="false">ACENTO(B3727)</f>
        <v>presidente alves</v>
      </c>
      <c r="B3727" s="0" t="s">
        <v>3600</v>
      </c>
      <c r="C3727" s="0" t="n">
        <v>10077602.0886151</v>
      </c>
    </row>
    <row r="3728" customFormat="false" ht="12.75" hidden="false" customHeight="true" outlineLevel="0" collapsed="false">
      <c r="A3728" s="0" t="str">
        <f aca="false">ACENTO(B3728)</f>
        <v>presidente bernardes</v>
      </c>
      <c r="B3728" s="0" t="s">
        <v>2764</v>
      </c>
      <c r="C3728" s="0" t="n">
        <v>34724161.5138621</v>
      </c>
    </row>
    <row r="3729" customFormat="false" ht="12.75" hidden="false" customHeight="true" outlineLevel="0" collapsed="false">
      <c r="A3729" s="0" t="str">
        <f aca="false">ACENTO(B3729)</f>
        <v>presidente epitacio</v>
      </c>
      <c r="B3729" s="0" t="s">
        <v>3601</v>
      </c>
      <c r="C3729" s="0" t="n">
        <v>67960943.8617239</v>
      </c>
    </row>
    <row r="3730" customFormat="false" ht="12.75" hidden="false" customHeight="true" outlineLevel="0" collapsed="false">
      <c r="A3730" s="0" t="str">
        <f aca="false">ACENTO(B3730)</f>
        <v>presidente prudente</v>
      </c>
      <c r="B3730" s="0" t="s">
        <v>3602</v>
      </c>
      <c r="C3730" s="0" t="n">
        <v>406044806.061985</v>
      </c>
    </row>
    <row r="3731" customFormat="false" ht="12.75" hidden="false" customHeight="true" outlineLevel="0" collapsed="false">
      <c r="A3731" s="0" t="str">
        <f aca="false">ACENTO(B3731)</f>
        <v>presidente venceslau</v>
      </c>
      <c r="B3731" s="0" t="s">
        <v>3603</v>
      </c>
      <c r="C3731" s="0" t="n">
        <v>68953767.4629777</v>
      </c>
    </row>
    <row r="3732" customFormat="false" ht="12.75" hidden="false" customHeight="true" outlineLevel="0" collapsed="false">
      <c r="A3732" s="0" t="str">
        <f aca="false">ACENTO(B3732)</f>
        <v>promissao</v>
      </c>
      <c r="B3732" s="0" t="s">
        <v>3604</v>
      </c>
      <c r="C3732" s="0" t="n">
        <v>50355730.2966609</v>
      </c>
    </row>
    <row r="3733" customFormat="false" ht="12.75" hidden="false" customHeight="true" outlineLevel="0" collapsed="false">
      <c r="A3733" s="0" t="str">
        <f aca="false">ACENTO(B3733)</f>
        <v>quadra</v>
      </c>
      <c r="B3733" s="0" t="s">
        <v>3605</v>
      </c>
      <c r="C3733" s="0" t="n">
        <v>10699400.1315135</v>
      </c>
    </row>
    <row r="3734" customFormat="false" ht="12.75" hidden="false" customHeight="true" outlineLevel="0" collapsed="false">
      <c r="A3734" s="0" t="str">
        <f aca="false">ACENTO(B3734)</f>
        <v>quata</v>
      </c>
      <c r="B3734" s="0" t="s">
        <v>3606</v>
      </c>
      <c r="C3734" s="0" t="n">
        <v>27148883.0610836</v>
      </c>
    </row>
    <row r="3735" customFormat="false" ht="12.75" hidden="false" customHeight="true" outlineLevel="0" collapsed="false">
      <c r="A3735" s="0" t="str">
        <f aca="false">ACENTO(B3735)</f>
        <v>queiroz</v>
      </c>
      <c r="B3735" s="0" t="s">
        <v>3607</v>
      </c>
      <c r="C3735" s="0" t="n">
        <v>9593787.11483603</v>
      </c>
    </row>
    <row r="3736" customFormat="false" ht="12.75" hidden="false" customHeight="true" outlineLevel="0" collapsed="false">
      <c r="A3736" s="0" t="str">
        <f aca="false">ACENTO(B3736)</f>
        <v>queluz</v>
      </c>
      <c r="B3736" s="0" t="s">
        <v>3608</v>
      </c>
      <c r="C3736" s="0" t="n">
        <v>19637267.1563532</v>
      </c>
    </row>
    <row r="3737" customFormat="false" ht="12.75" hidden="false" customHeight="true" outlineLevel="0" collapsed="false">
      <c r="A3737" s="0" t="str">
        <f aca="false">ACENTO(B3737)</f>
        <v>quintana</v>
      </c>
      <c r="B3737" s="0" t="s">
        <v>3609</v>
      </c>
      <c r="C3737" s="0" t="n">
        <v>11101077.6603539</v>
      </c>
    </row>
    <row r="3738" customFormat="false" ht="12.75" hidden="false" customHeight="true" outlineLevel="0" collapsed="false">
      <c r="A3738" s="0" t="str">
        <f aca="false">ACENTO(B3738)</f>
        <v>rafard</v>
      </c>
      <c r="B3738" s="0" t="s">
        <v>3610</v>
      </c>
      <c r="C3738" s="0" t="n">
        <v>24511064.6684609</v>
      </c>
    </row>
    <row r="3739" customFormat="false" ht="12.75" hidden="false" customHeight="true" outlineLevel="0" collapsed="false">
      <c r="A3739" s="0" t="str">
        <f aca="false">ACENTO(B3739)</f>
        <v>rancharia</v>
      </c>
      <c r="B3739" s="0" t="s">
        <v>3611</v>
      </c>
      <c r="C3739" s="0" t="n">
        <v>58750132.5114376</v>
      </c>
    </row>
    <row r="3740" customFormat="false" ht="12.75" hidden="false" customHeight="true" outlineLevel="0" collapsed="false">
      <c r="A3740" s="0" t="str">
        <f aca="false">ACENTO(B3740)</f>
        <v>redencao da serra</v>
      </c>
      <c r="B3740" s="0" t="s">
        <v>3612</v>
      </c>
      <c r="C3740" s="0" t="n">
        <v>11465575.9830855</v>
      </c>
    </row>
    <row r="3741" customFormat="false" ht="12.75" hidden="false" customHeight="true" outlineLevel="0" collapsed="false">
      <c r="A3741" s="0" t="str">
        <f aca="false">ACENTO(B3741)</f>
        <v>regente feijo</v>
      </c>
      <c r="B3741" s="0" t="s">
        <v>3613</v>
      </c>
      <c r="C3741" s="0" t="n">
        <v>31210624.6042253</v>
      </c>
    </row>
    <row r="3742" customFormat="false" ht="12.75" hidden="false" customHeight="true" outlineLevel="0" collapsed="false">
      <c r="A3742" s="0" t="str">
        <f aca="false">ACENTO(B3742)</f>
        <v>reginopolis</v>
      </c>
      <c r="B3742" s="0" t="s">
        <v>3614</v>
      </c>
      <c r="C3742" s="0" t="n">
        <v>15131303.6418981</v>
      </c>
    </row>
    <row r="3743" customFormat="false" ht="12.75" hidden="false" customHeight="true" outlineLevel="0" collapsed="false">
      <c r="A3743" s="0" t="str">
        <f aca="false">ACENTO(B3743)</f>
        <v>registro</v>
      </c>
      <c r="B3743" s="0" t="s">
        <v>3615</v>
      </c>
      <c r="C3743" s="0" t="n">
        <v>96465488.2629911</v>
      </c>
    </row>
    <row r="3744" customFormat="false" ht="12.75" hidden="false" customHeight="true" outlineLevel="0" collapsed="false">
      <c r="A3744" s="0" t="str">
        <f aca="false">ACENTO(B3744)</f>
        <v>restinga</v>
      </c>
      <c r="B3744" s="0" t="s">
        <v>3616</v>
      </c>
      <c r="C3744" s="0" t="n">
        <v>15964191.0616782</v>
      </c>
    </row>
    <row r="3745" customFormat="false" ht="12.75" hidden="false" customHeight="true" outlineLevel="0" collapsed="false">
      <c r="A3745" s="0" t="str">
        <f aca="false">ACENTO(B3745)</f>
        <v>ribeira</v>
      </c>
      <c r="B3745" s="0" t="s">
        <v>3617</v>
      </c>
      <c r="C3745" s="0" t="n">
        <v>10504455.9853134</v>
      </c>
    </row>
    <row r="3746" customFormat="false" ht="12.75" hidden="false" customHeight="true" outlineLevel="0" collapsed="false">
      <c r="A3746" s="0" t="str">
        <f aca="false">ACENTO(B3746)</f>
        <v>ribeirao bonito</v>
      </c>
      <c r="B3746" s="0" t="s">
        <v>3618</v>
      </c>
      <c r="C3746" s="0" t="n">
        <v>23485961.2527397</v>
      </c>
    </row>
    <row r="3747" customFormat="false" ht="12.75" hidden="false" customHeight="true" outlineLevel="0" collapsed="false">
      <c r="A3747" s="0" t="str">
        <f aca="false">ACENTO(B3747)</f>
        <v>ribeirao branco</v>
      </c>
      <c r="B3747" s="0" t="s">
        <v>3619</v>
      </c>
      <c r="C3747" s="0" t="n">
        <v>32351107.7415229</v>
      </c>
    </row>
    <row r="3748" customFormat="false" ht="12.75" hidden="false" customHeight="true" outlineLevel="0" collapsed="false">
      <c r="A3748" s="0" t="str">
        <f aca="false">ACENTO(B3748)</f>
        <v>ribeirao corrente</v>
      </c>
      <c r="B3748" s="0" t="s">
        <v>3620</v>
      </c>
      <c r="C3748" s="0" t="n">
        <v>12242627.3313846</v>
      </c>
    </row>
    <row r="3749" customFormat="false" ht="12.75" hidden="false" customHeight="true" outlineLevel="0" collapsed="false">
      <c r="A3749" s="0" t="str">
        <f aca="false">ACENTO(B3749)</f>
        <v>ribeirao do sul</v>
      </c>
      <c r="B3749" s="0" t="s">
        <v>3621</v>
      </c>
      <c r="C3749" s="0" t="n">
        <v>11090711.1614721</v>
      </c>
    </row>
    <row r="3750" customFormat="false" ht="12.75" hidden="false" customHeight="true" outlineLevel="0" collapsed="false">
      <c r="A3750" s="0" t="str">
        <f aca="false">ACENTO(B3750)</f>
        <v>ribeirao dos indios</v>
      </c>
      <c r="B3750" s="0" t="s">
        <v>3622</v>
      </c>
      <c r="C3750" s="0" t="n">
        <v>9978966.47946317</v>
      </c>
    </row>
    <row r="3751" customFormat="false" ht="12.75" hidden="false" customHeight="true" outlineLevel="0" collapsed="false">
      <c r="A3751" s="0" t="str">
        <f aca="false">ACENTO(B3751)</f>
        <v>ribeirao grande</v>
      </c>
      <c r="B3751" s="0" t="s">
        <v>3623</v>
      </c>
      <c r="C3751" s="0" t="n">
        <v>21156181.3458866</v>
      </c>
    </row>
    <row r="3752" customFormat="false" ht="12.75" hidden="false" customHeight="true" outlineLevel="0" collapsed="false">
      <c r="A3752" s="0" t="str">
        <f aca="false">ACENTO(B3752)</f>
        <v>ribeirao pires</v>
      </c>
      <c r="B3752" s="0" t="s">
        <v>3624</v>
      </c>
      <c r="C3752" s="0" t="n">
        <v>157699772.22454</v>
      </c>
    </row>
    <row r="3753" customFormat="false" ht="12.75" hidden="false" customHeight="true" outlineLevel="0" collapsed="false">
      <c r="A3753" s="0" t="str">
        <f aca="false">ACENTO(B3753)</f>
        <v>ribeirao preto</v>
      </c>
      <c r="B3753" s="0" t="s">
        <v>3625</v>
      </c>
      <c r="C3753" s="0" t="n">
        <v>1287305538.84298</v>
      </c>
    </row>
    <row r="3754" customFormat="false" ht="12.75" hidden="false" customHeight="true" outlineLevel="0" collapsed="false">
      <c r="A3754" s="0" t="str">
        <f aca="false">ACENTO(B3754)</f>
        <v>riversul</v>
      </c>
      <c r="B3754" s="0" t="s">
        <v>3626</v>
      </c>
      <c r="C3754" s="0" t="n">
        <v>15153266.2085975</v>
      </c>
    </row>
    <row r="3755" customFormat="false" ht="12.75" hidden="false" customHeight="true" outlineLevel="0" collapsed="false">
      <c r="A3755" s="0" t="str">
        <f aca="false">ACENTO(B3755)</f>
        <v>rifaina</v>
      </c>
      <c r="B3755" s="0" t="s">
        <v>3627</v>
      </c>
      <c r="C3755" s="0" t="n">
        <v>13924000.7585213</v>
      </c>
    </row>
    <row r="3756" customFormat="false" ht="12.75" hidden="false" customHeight="true" outlineLevel="0" collapsed="false">
      <c r="A3756" s="0" t="str">
        <f aca="false">ACENTO(B3756)</f>
        <v>rincao</v>
      </c>
      <c r="B3756" s="0" t="s">
        <v>3628</v>
      </c>
      <c r="C3756" s="0" t="n">
        <v>21647109.4788013</v>
      </c>
    </row>
    <row r="3757" customFormat="false" ht="12.75" hidden="false" customHeight="true" outlineLevel="0" collapsed="false">
      <c r="A3757" s="0" t="str">
        <f aca="false">ACENTO(B3757)</f>
        <v>rinopolis</v>
      </c>
      <c r="B3757" s="0" t="s">
        <v>3629</v>
      </c>
      <c r="C3757" s="0" t="n">
        <v>16954503.2372452</v>
      </c>
    </row>
    <row r="3758" customFormat="false" ht="12.75" hidden="false" customHeight="true" outlineLevel="0" collapsed="false">
      <c r="A3758" s="0" t="str">
        <f aca="false">ACENTO(B3758)</f>
        <v>rio claro</v>
      </c>
      <c r="B3758" s="0" t="s">
        <v>3125</v>
      </c>
      <c r="C3758" s="0" t="n">
        <v>377761968.91879</v>
      </c>
    </row>
    <row r="3759" customFormat="false" ht="12.75" hidden="false" customHeight="true" outlineLevel="0" collapsed="false">
      <c r="A3759" s="0" t="str">
        <f aca="false">ACENTO(B3759)</f>
        <v>rio das pedras</v>
      </c>
      <c r="B3759" s="0" t="s">
        <v>3630</v>
      </c>
      <c r="C3759" s="0" t="n">
        <v>48023324.4546664</v>
      </c>
    </row>
    <row r="3760" customFormat="false" ht="12.75" hidden="false" customHeight="true" outlineLevel="0" collapsed="false">
      <c r="A3760" s="0" t="str">
        <f aca="false">ACENTO(B3760)</f>
        <v>rio grande da serra</v>
      </c>
      <c r="B3760" s="0" t="s">
        <v>3631</v>
      </c>
      <c r="C3760" s="0" t="n">
        <v>44382858.7814745</v>
      </c>
    </row>
    <row r="3761" customFormat="false" ht="12.75" hidden="false" customHeight="true" outlineLevel="0" collapsed="false">
      <c r="A3761" s="0" t="str">
        <f aca="false">ACENTO(B3761)</f>
        <v>riolandia</v>
      </c>
      <c r="B3761" s="0" t="s">
        <v>3632</v>
      </c>
      <c r="C3761" s="0" t="n">
        <v>17866921.8869391</v>
      </c>
    </row>
    <row r="3762" customFormat="false" ht="12.75" hidden="false" customHeight="true" outlineLevel="0" collapsed="false">
      <c r="A3762" s="0" t="str">
        <f aca="false">ACENTO(B3762)</f>
        <v>rosana</v>
      </c>
      <c r="B3762" s="0" t="s">
        <v>3633</v>
      </c>
      <c r="C3762" s="0" t="n">
        <v>115109762.35295</v>
      </c>
    </row>
    <row r="3763" customFormat="false" ht="12.75" hidden="false" customHeight="true" outlineLevel="0" collapsed="false">
      <c r="A3763" s="0" t="str">
        <f aca="false">ACENTO(B3763)</f>
        <v>roseira</v>
      </c>
      <c r="B3763" s="0" t="s">
        <v>3634</v>
      </c>
      <c r="C3763" s="0" t="n">
        <v>14158075.5171732</v>
      </c>
    </row>
    <row r="3764" customFormat="false" ht="12.75" hidden="false" customHeight="true" outlineLevel="0" collapsed="false">
      <c r="A3764" s="0" t="str">
        <f aca="false">ACENTO(B3764)</f>
        <v>rubiacea</v>
      </c>
      <c r="B3764" s="0" t="s">
        <v>3635</v>
      </c>
      <c r="C3764" s="0" t="n">
        <v>9910071.49847896</v>
      </c>
    </row>
    <row r="3765" customFormat="false" ht="12.75" hidden="false" customHeight="true" outlineLevel="0" collapsed="false">
      <c r="A3765" s="0" t="str">
        <f aca="false">ACENTO(B3765)</f>
        <v>rubineia</v>
      </c>
      <c r="B3765" s="0" t="s">
        <v>3636</v>
      </c>
      <c r="C3765" s="0" t="n">
        <v>14523289.7022641</v>
      </c>
    </row>
    <row r="3766" customFormat="false" ht="12.75" hidden="false" customHeight="true" outlineLevel="0" collapsed="false">
      <c r="A3766" s="0" t="str">
        <f aca="false">ACENTO(B3766)</f>
        <v>sabino</v>
      </c>
      <c r="B3766" s="0" t="s">
        <v>3637</v>
      </c>
      <c r="C3766" s="0" t="n">
        <v>16373932.0035482</v>
      </c>
    </row>
    <row r="3767" customFormat="false" ht="12.75" hidden="false" customHeight="true" outlineLevel="0" collapsed="false">
      <c r="A3767" s="0" t="str">
        <f aca="false">ACENTO(B3767)</f>
        <v>sagres</v>
      </c>
      <c r="B3767" s="0" t="s">
        <v>3638</v>
      </c>
      <c r="C3767" s="0" t="n">
        <v>8500190.69377261</v>
      </c>
    </row>
    <row r="3768" customFormat="false" ht="12.75" hidden="false" customHeight="true" outlineLevel="0" collapsed="false">
      <c r="A3768" s="0" t="str">
        <f aca="false">ACENTO(B3768)</f>
        <v>sales</v>
      </c>
      <c r="B3768" s="0" t="s">
        <v>3639</v>
      </c>
      <c r="C3768" s="0" t="n">
        <v>15719520.3795221</v>
      </c>
    </row>
    <row r="3769" customFormat="false" ht="12.75" hidden="false" customHeight="true" outlineLevel="0" collapsed="false">
      <c r="A3769" s="0" t="str">
        <f aca="false">ACENTO(B3769)</f>
        <v>sales oliveira</v>
      </c>
      <c r="B3769" s="0" t="s">
        <v>3640</v>
      </c>
      <c r="C3769" s="0" t="n">
        <v>21943365.4039556</v>
      </c>
    </row>
    <row r="3770" customFormat="false" ht="12.75" hidden="false" customHeight="true" outlineLevel="0" collapsed="false">
      <c r="A3770" s="0" t="str">
        <f aca="false">ACENTO(B3770)</f>
        <v>salesopolis</v>
      </c>
      <c r="B3770" s="0" t="s">
        <v>3641</v>
      </c>
      <c r="C3770" s="0" t="n">
        <v>25852743.7329623</v>
      </c>
    </row>
    <row r="3771" customFormat="false" ht="12.75" hidden="false" customHeight="true" outlineLevel="0" collapsed="false">
      <c r="A3771" s="0" t="str">
        <f aca="false">ACENTO(B3771)</f>
        <v>salmourao</v>
      </c>
      <c r="B3771" s="0" t="s">
        <v>3642</v>
      </c>
      <c r="C3771" s="0" t="n">
        <v>11599189.3374835</v>
      </c>
    </row>
    <row r="3772" customFormat="false" ht="12.75" hidden="false" customHeight="true" outlineLevel="0" collapsed="false">
      <c r="A3772" s="0" t="str">
        <f aca="false">ACENTO(B3772)</f>
        <v>saltinho</v>
      </c>
      <c r="B3772" s="0" t="s">
        <v>3643</v>
      </c>
      <c r="C3772" s="0" t="n">
        <v>16208121.2067406</v>
      </c>
    </row>
    <row r="3773" customFormat="false" ht="12.75" hidden="false" customHeight="true" outlineLevel="0" collapsed="false">
      <c r="A3773" s="0" t="str">
        <f aca="false">ACENTO(B3773)</f>
        <v>salto</v>
      </c>
      <c r="B3773" s="0" t="s">
        <v>3644</v>
      </c>
      <c r="C3773" s="0" t="n">
        <v>171983140.006073</v>
      </c>
    </row>
    <row r="3774" customFormat="false" ht="12.75" hidden="false" customHeight="true" outlineLevel="0" collapsed="false">
      <c r="A3774" s="0" t="str">
        <f aca="false">ACENTO(B3774)</f>
        <v>salto de pirapora</v>
      </c>
      <c r="B3774" s="0" t="s">
        <v>3645</v>
      </c>
      <c r="C3774" s="0" t="n">
        <v>72555182.8057383</v>
      </c>
    </row>
    <row r="3775" customFormat="false" ht="12.75" hidden="false" customHeight="true" outlineLevel="0" collapsed="false">
      <c r="A3775" s="0" t="str">
        <f aca="false">ACENTO(B3775)</f>
        <v>salto grande</v>
      </c>
      <c r="B3775" s="0" t="s">
        <v>3646</v>
      </c>
      <c r="C3775" s="0" t="n">
        <v>16863033.9971194</v>
      </c>
    </row>
    <row r="3776" customFormat="false" ht="12.75" hidden="false" customHeight="true" outlineLevel="0" collapsed="false">
      <c r="A3776" s="0" t="str">
        <f aca="false">ACENTO(B3776)</f>
        <v>sandovalina</v>
      </c>
      <c r="B3776" s="0" t="s">
        <v>3647</v>
      </c>
      <c r="C3776" s="0" t="n">
        <v>20834890.2779233</v>
      </c>
    </row>
    <row r="3777" customFormat="false" ht="12.75" hidden="false" customHeight="true" outlineLevel="0" collapsed="false">
      <c r="A3777" s="0" t="str">
        <f aca="false">ACENTO(B3777)</f>
        <v>santa adelia</v>
      </c>
      <c r="B3777" s="0" t="s">
        <v>3648</v>
      </c>
      <c r="C3777" s="0" t="n">
        <v>27167126.3080766</v>
      </c>
    </row>
    <row r="3778" customFormat="false" ht="12.75" hidden="false" customHeight="true" outlineLevel="0" collapsed="false">
      <c r="A3778" s="0" t="str">
        <f aca="false">ACENTO(B3778)</f>
        <v>santa albertina</v>
      </c>
      <c r="B3778" s="0" t="s">
        <v>3649</v>
      </c>
      <c r="C3778" s="0" t="n">
        <v>14333165.5508773</v>
      </c>
    </row>
    <row r="3779" customFormat="false" ht="12.75" hidden="false" customHeight="true" outlineLevel="0" collapsed="false">
      <c r="A3779" s="0" t="str">
        <f aca="false">ACENTO(B3779)</f>
        <v>santa barbara d'oeste</v>
      </c>
      <c r="B3779" s="0" t="s">
        <v>3650</v>
      </c>
      <c r="C3779" s="0" t="n">
        <v>300070984.39273</v>
      </c>
    </row>
    <row r="3780" customFormat="false" ht="12.75" hidden="false" customHeight="true" outlineLevel="0" collapsed="false">
      <c r="A3780" s="0" t="str">
        <f aca="false">ACENTO(B3780)</f>
        <v>santa branca</v>
      </c>
      <c r="B3780" s="0" t="s">
        <v>3651</v>
      </c>
      <c r="C3780" s="0" t="n">
        <v>31818208.4018914</v>
      </c>
    </row>
    <row r="3781" customFormat="false" ht="12.75" hidden="false" customHeight="true" outlineLevel="0" collapsed="false">
      <c r="A3781" s="0" t="str">
        <f aca="false">ACENTO(B3781)</f>
        <v>santa clara d'oeste</v>
      </c>
      <c r="B3781" s="0" t="s">
        <v>3652</v>
      </c>
      <c r="C3781" s="0" t="n">
        <v>10537281.0659202</v>
      </c>
    </row>
    <row r="3782" customFormat="false" ht="12.75" hidden="false" customHeight="true" outlineLevel="0" collapsed="false">
      <c r="A3782" s="0" t="str">
        <f aca="false">ACENTO(B3782)</f>
        <v>santa cruz da conceicao</v>
      </c>
      <c r="B3782" s="0" t="s">
        <v>3653</v>
      </c>
      <c r="C3782" s="0" t="n">
        <v>13158379.160249</v>
      </c>
    </row>
    <row r="3783" customFormat="false" ht="12.75" hidden="false" customHeight="true" outlineLevel="0" collapsed="false">
      <c r="A3783" s="0" t="str">
        <f aca="false">ACENTO(B3783)</f>
        <v>santa cruz da esperanca</v>
      </c>
      <c r="B3783" s="0" t="s">
        <v>3654</v>
      </c>
      <c r="C3783" s="0" t="n">
        <v>8703332.93746388</v>
      </c>
    </row>
    <row r="3784" customFormat="false" ht="12.75" hidden="false" customHeight="true" outlineLevel="0" collapsed="false">
      <c r="A3784" s="0" t="str">
        <f aca="false">ACENTO(B3784)</f>
        <v>santa cruz das palmeiras</v>
      </c>
      <c r="B3784" s="0" t="s">
        <v>3655</v>
      </c>
      <c r="C3784" s="0" t="n">
        <v>45320028.0338422</v>
      </c>
    </row>
    <row r="3785" customFormat="false" ht="12.75" hidden="false" customHeight="true" outlineLevel="0" collapsed="false">
      <c r="A3785" s="0" t="str">
        <f aca="false">ACENTO(B3785)</f>
        <v>santa cruz do rio pardo</v>
      </c>
      <c r="B3785" s="0" t="s">
        <v>3656</v>
      </c>
      <c r="C3785" s="0" t="n">
        <v>63762783.3350134</v>
      </c>
    </row>
    <row r="3786" customFormat="false" ht="12.75" hidden="false" customHeight="true" outlineLevel="0" collapsed="false">
      <c r="A3786" s="0" t="str">
        <f aca="false">ACENTO(B3786)</f>
        <v>santa ernestina</v>
      </c>
      <c r="B3786" s="0" t="s">
        <v>3657</v>
      </c>
      <c r="C3786" s="0" t="n">
        <v>12159842.1470079</v>
      </c>
    </row>
    <row r="3787" customFormat="false" ht="12.75" hidden="false" customHeight="true" outlineLevel="0" collapsed="false">
      <c r="A3787" s="0" t="str">
        <f aca="false">ACENTO(B3787)</f>
        <v>santa fe do sul</v>
      </c>
      <c r="B3787" s="0" t="s">
        <v>3658</v>
      </c>
      <c r="C3787" s="0" t="n">
        <v>87032115.3297201</v>
      </c>
    </row>
    <row r="3788" customFormat="false" ht="12.75" hidden="false" customHeight="true" outlineLevel="0" collapsed="false">
      <c r="A3788" s="0" t="str">
        <f aca="false">ACENTO(B3788)</f>
        <v>santa gertrudes</v>
      </c>
      <c r="B3788" s="0" t="s">
        <v>3659</v>
      </c>
      <c r="C3788" s="0" t="n">
        <v>41628143.0912014</v>
      </c>
    </row>
    <row r="3789" customFormat="false" ht="12.75" hidden="false" customHeight="true" outlineLevel="0" collapsed="false">
      <c r="A3789" s="0" t="str">
        <f aca="false">ACENTO(B3789)</f>
        <v>santa isabel</v>
      </c>
      <c r="B3789" s="0" t="s">
        <v>3660</v>
      </c>
      <c r="C3789" s="0" t="n">
        <v>71408104.8139635</v>
      </c>
    </row>
    <row r="3790" customFormat="false" ht="12.75" hidden="false" customHeight="true" outlineLevel="0" collapsed="false">
      <c r="A3790" s="0" t="str">
        <f aca="false">ACENTO(B3790)</f>
        <v>santa lucia</v>
      </c>
      <c r="B3790" s="0" t="s">
        <v>3661</v>
      </c>
      <c r="C3790" s="0" t="n">
        <v>15131632.0359332</v>
      </c>
    </row>
    <row r="3791" customFormat="false" ht="12.75" hidden="false" customHeight="true" outlineLevel="0" collapsed="false">
      <c r="A3791" s="0" t="str">
        <f aca="false">ACENTO(B3791)</f>
        <v>santa maria da serra</v>
      </c>
      <c r="B3791" s="0" t="s">
        <v>3662</v>
      </c>
      <c r="C3791" s="0" t="n">
        <v>13755554.5722272</v>
      </c>
    </row>
    <row r="3792" customFormat="false" ht="12.75" hidden="false" customHeight="true" outlineLevel="0" collapsed="false">
      <c r="A3792" s="0" t="str">
        <f aca="false">ACENTO(B3792)</f>
        <v>santa mercedes</v>
      </c>
      <c r="B3792" s="0" t="s">
        <v>3663</v>
      </c>
      <c r="C3792" s="0" t="n">
        <v>10743680.3253644</v>
      </c>
    </row>
    <row r="3793" customFormat="false" ht="12.75" hidden="false" customHeight="true" outlineLevel="0" collapsed="false">
      <c r="A3793" s="0" t="str">
        <f aca="false">ACENTO(B3793)</f>
        <v>santana da ponte pensa</v>
      </c>
      <c r="B3793" s="0" t="s">
        <v>3664</v>
      </c>
      <c r="C3793" s="0" t="n">
        <v>8496715.65024764</v>
      </c>
    </row>
    <row r="3794" customFormat="false" ht="12.75" hidden="false" customHeight="true" outlineLevel="0" collapsed="false">
      <c r="A3794" s="0" t="str">
        <f aca="false">ACENTO(B3794)</f>
        <v>santana de parnaiba</v>
      </c>
      <c r="B3794" s="0" t="s">
        <v>3665</v>
      </c>
      <c r="C3794" s="0" t="n">
        <v>350605210.670976</v>
      </c>
    </row>
    <row r="3795" customFormat="false" ht="12.75" hidden="false" customHeight="true" outlineLevel="0" collapsed="false">
      <c r="A3795" s="0" t="str">
        <f aca="false">ACENTO(B3795)</f>
        <v>santa rita d'oeste</v>
      </c>
      <c r="B3795" s="0" t="s">
        <v>3666</v>
      </c>
      <c r="C3795" s="0" t="n">
        <v>11081015.9825668</v>
      </c>
    </row>
    <row r="3796" customFormat="false" ht="12.75" hidden="false" customHeight="true" outlineLevel="0" collapsed="false">
      <c r="A3796" s="0" t="str">
        <f aca="false">ACENTO(B3796)</f>
        <v>santa rita do passa quatro</v>
      </c>
      <c r="B3796" s="0" t="s">
        <v>3667</v>
      </c>
      <c r="C3796" s="0" t="n">
        <v>60857049.246656</v>
      </c>
    </row>
    <row r="3797" customFormat="false" ht="12.75" hidden="false" customHeight="true" outlineLevel="0" collapsed="false">
      <c r="A3797" s="0" t="str">
        <f aca="false">ACENTO(B3797)</f>
        <v>santa rosa de viterbo</v>
      </c>
      <c r="B3797" s="0" t="s">
        <v>3668</v>
      </c>
      <c r="C3797" s="0" t="n">
        <v>38311404.9407926</v>
      </c>
    </row>
    <row r="3798" customFormat="false" ht="12.75" hidden="false" customHeight="true" outlineLevel="0" collapsed="false">
      <c r="A3798" s="0" t="str">
        <f aca="false">ACENTO(B3798)</f>
        <v>santa salete</v>
      </c>
      <c r="B3798" s="0" t="s">
        <v>3669</v>
      </c>
      <c r="C3798" s="0" t="n">
        <v>7725306.14860029</v>
      </c>
    </row>
    <row r="3799" customFormat="false" ht="12.75" hidden="false" customHeight="true" outlineLevel="0" collapsed="false">
      <c r="A3799" s="0" t="str">
        <f aca="false">ACENTO(B3799)</f>
        <v>santo anastacio</v>
      </c>
      <c r="B3799" s="0" t="s">
        <v>3670</v>
      </c>
      <c r="C3799" s="0" t="n">
        <v>28052670.9755679</v>
      </c>
    </row>
    <row r="3800" customFormat="false" ht="12.75" hidden="false" customHeight="true" outlineLevel="0" collapsed="false">
      <c r="A3800" s="0" t="str">
        <f aca="false">ACENTO(B3800)</f>
        <v>santo andre</v>
      </c>
      <c r="B3800" s="0" t="s">
        <v>1385</v>
      </c>
      <c r="C3800" s="0" t="n">
        <v>1206355450.33248</v>
      </c>
    </row>
    <row r="3801" customFormat="false" ht="12.75" hidden="false" customHeight="true" outlineLevel="0" collapsed="false">
      <c r="A3801" s="0" t="str">
        <f aca="false">ACENTO(B3801)</f>
        <v>santo antonio da alegria</v>
      </c>
      <c r="B3801" s="0" t="s">
        <v>3671</v>
      </c>
      <c r="C3801" s="0" t="n">
        <v>15088311.6363817</v>
      </c>
    </row>
    <row r="3802" customFormat="false" ht="12.75" hidden="false" customHeight="true" outlineLevel="0" collapsed="false">
      <c r="A3802" s="0" t="str">
        <f aca="false">ACENTO(B3802)</f>
        <v>santo antonio de posse</v>
      </c>
      <c r="B3802" s="0" t="s">
        <v>3672</v>
      </c>
      <c r="C3802" s="0" t="n">
        <v>42916550.9042142</v>
      </c>
    </row>
    <row r="3803" customFormat="false" ht="12.75" hidden="false" customHeight="true" outlineLevel="0" collapsed="false">
      <c r="A3803" s="0" t="str">
        <f aca="false">ACENTO(B3803)</f>
        <v>santo antonio do aracangua</v>
      </c>
      <c r="B3803" s="0" t="s">
        <v>3673</v>
      </c>
      <c r="C3803" s="0" t="n">
        <v>32095933.9949898</v>
      </c>
    </row>
    <row r="3804" customFormat="false" ht="12.75" hidden="false" customHeight="true" outlineLevel="0" collapsed="false">
      <c r="A3804" s="0" t="str">
        <f aca="false">ACENTO(B3804)</f>
        <v>santo antonio do jardim</v>
      </c>
      <c r="B3804" s="0" t="s">
        <v>3674</v>
      </c>
      <c r="C3804" s="0" t="n">
        <v>11141338.1715516</v>
      </c>
    </row>
    <row r="3805" customFormat="false" ht="12.75" hidden="false" customHeight="true" outlineLevel="0" collapsed="false">
      <c r="A3805" s="0" t="str">
        <f aca="false">ACENTO(B3805)</f>
        <v>santo antonio do pinhal</v>
      </c>
      <c r="B3805" s="0" t="s">
        <v>3675</v>
      </c>
      <c r="C3805" s="0" t="n">
        <v>15616018.229197</v>
      </c>
    </row>
    <row r="3806" customFormat="false" ht="12.75" hidden="false" customHeight="true" outlineLevel="0" collapsed="false">
      <c r="A3806" s="0" t="str">
        <f aca="false">ACENTO(B3806)</f>
        <v>santo expedito</v>
      </c>
      <c r="B3806" s="0" t="s">
        <v>3676</v>
      </c>
      <c r="C3806" s="0" t="n">
        <v>8278473.98135572</v>
      </c>
    </row>
    <row r="3807" customFormat="false" ht="12.75" hidden="false" customHeight="true" outlineLevel="0" collapsed="false">
      <c r="A3807" s="0" t="str">
        <f aca="false">ACENTO(B3807)</f>
        <v>santopolis do aguapei</v>
      </c>
      <c r="B3807" s="0" t="s">
        <v>3677</v>
      </c>
      <c r="C3807" s="0" t="n">
        <v>9930008.21662506</v>
      </c>
    </row>
    <row r="3808" customFormat="false" ht="12.75" hidden="false" customHeight="true" outlineLevel="0" collapsed="false">
      <c r="A3808" s="0" t="str">
        <f aca="false">ACENTO(B3808)</f>
        <v>santos</v>
      </c>
      <c r="B3808" s="0" t="s">
        <v>3678</v>
      </c>
      <c r="C3808" s="0" t="n">
        <v>1391766658.38217</v>
      </c>
    </row>
    <row r="3809" customFormat="false" ht="12.75" hidden="false" customHeight="true" outlineLevel="0" collapsed="false">
      <c r="A3809" s="0" t="str">
        <f aca="false">ACENTO(B3809)</f>
        <v>sao bento do sapucai</v>
      </c>
      <c r="B3809" s="0" t="s">
        <v>3679</v>
      </c>
      <c r="C3809" s="0" t="n">
        <v>18226265.2556463</v>
      </c>
    </row>
    <row r="3810" customFormat="false" ht="12.75" hidden="false" customHeight="true" outlineLevel="0" collapsed="false">
      <c r="A3810" s="0" t="str">
        <f aca="false">ACENTO(B3810)</f>
        <v>sao bernardo do campo</v>
      </c>
      <c r="B3810" s="0" t="s">
        <v>3680</v>
      </c>
      <c r="C3810" s="0" t="n">
        <v>2703633319.29476</v>
      </c>
    </row>
    <row r="3811" customFormat="false" ht="12.75" hidden="false" customHeight="true" outlineLevel="0" collapsed="false">
      <c r="A3811" s="0" t="str">
        <f aca="false">ACENTO(B3811)</f>
        <v>sao caetano do sul</v>
      </c>
      <c r="B3811" s="0" t="s">
        <v>3681</v>
      </c>
      <c r="C3811" s="0" t="n">
        <v>905703672.647207</v>
      </c>
    </row>
    <row r="3812" customFormat="false" ht="12.75" hidden="false" customHeight="true" outlineLevel="0" collapsed="false">
      <c r="A3812" s="0" t="str">
        <f aca="false">ACENTO(B3812)</f>
        <v>sao carlos</v>
      </c>
      <c r="B3812" s="0" t="s">
        <v>3682</v>
      </c>
      <c r="C3812" s="0" t="n">
        <v>559501796.863679</v>
      </c>
    </row>
    <row r="3813" customFormat="false" ht="12.75" hidden="false" customHeight="true" outlineLevel="0" collapsed="false">
      <c r="A3813" s="0" t="str">
        <f aca="false">ACENTO(B3813)</f>
        <v>sao francisco</v>
      </c>
      <c r="B3813" s="0" t="s">
        <v>1389</v>
      </c>
      <c r="C3813" s="0" t="n">
        <v>8376567.00453365</v>
      </c>
    </row>
    <row r="3814" customFormat="false" ht="12.75" hidden="false" customHeight="true" outlineLevel="0" collapsed="false">
      <c r="A3814" s="0" t="str">
        <f aca="false">ACENTO(B3814)</f>
        <v>sao joao da boa vista</v>
      </c>
      <c r="B3814" s="0" t="s">
        <v>3683</v>
      </c>
      <c r="C3814" s="0" t="n">
        <v>202740879.265104</v>
      </c>
    </row>
    <row r="3815" customFormat="false" ht="12.75" hidden="false" customHeight="true" outlineLevel="0" collapsed="false">
      <c r="A3815" s="0" t="str">
        <f aca="false">ACENTO(B3815)</f>
        <v>sao joao das duas pontes</v>
      </c>
      <c r="B3815" s="0" t="s">
        <v>3684</v>
      </c>
      <c r="C3815" s="0" t="n">
        <v>8575075.91832999</v>
      </c>
    </row>
    <row r="3816" customFormat="false" ht="12.75" hidden="false" customHeight="true" outlineLevel="0" collapsed="false">
      <c r="A3816" s="0" t="str">
        <f aca="false">ACENTO(B3816)</f>
        <v>sao joao de iracema</v>
      </c>
      <c r="B3816" s="0" t="s">
        <v>3685</v>
      </c>
      <c r="C3816" s="0" t="n">
        <v>9064254.91133375</v>
      </c>
    </row>
    <row r="3817" customFormat="false" ht="12.75" hidden="false" customHeight="true" outlineLevel="0" collapsed="false">
      <c r="A3817" s="0" t="str">
        <f aca="false">ACENTO(B3817)</f>
        <v>sao joao do pau d'alho</v>
      </c>
      <c r="B3817" s="0" t="s">
        <v>3686</v>
      </c>
      <c r="C3817" s="0" t="n">
        <v>9002113.68913222</v>
      </c>
    </row>
    <row r="3818" customFormat="false" ht="12.75" hidden="false" customHeight="true" outlineLevel="0" collapsed="false">
      <c r="A3818" s="0" t="str">
        <f aca="false">ACENTO(B3818)</f>
        <v>sao joaquim da barra</v>
      </c>
      <c r="B3818" s="0" t="s">
        <v>3687</v>
      </c>
      <c r="C3818" s="0" t="n">
        <v>68567779.413747</v>
      </c>
    </row>
    <row r="3819" customFormat="false" ht="12.75" hidden="false" customHeight="true" outlineLevel="0" collapsed="false">
      <c r="A3819" s="0" t="str">
        <f aca="false">ACENTO(B3819)</f>
        <v>sao jose da bela vista</v>
      </c>
      <c r="B3819" s="0" t="s">
        <v>3688</v>
      </c>
      <c r="C3819" s="0" t="n">
        <v>12220489.8408586</v>
      </c>
    </row>
    <row r="3820" customFormat="false" ht="12.75" hidden="false" customHeight="true" outlineLevel="0" collapsed="false">
      <c r="A3820" s="0" t="str">
        <f aca="false">ACENTO(B3820)</f>
        <v>sao jose do barreiro</v>
      </c>
      <c r="B3820" s="0" t="s">
        <v>3689</v>
      </c>
      <c r="C3820" s="0" t="n">
        <v>12609338.9175425</v>
      </c>
    </row>
    <row r="3821" customFormat="false" ht="12.75" hidden="false" customHeight="true" outlineLevel="0" collapsed="false">
      <c r="A3821" s="0" t="str">
        <f aca="false">ACENTO(B3821)</f>
        <v>sao jose do rio pardo</v>
      </c>
      <c r="B3821" s="0" t="s">
        <v>3690</v>
      </c>
      <c r="C3821" s="0" t="n">
        <v>153333821.577343</v>
      </c>
    </row>
    <row r="3822" customFormat="false" ht="12.75" hidden="false" customHeight="true" outlineLevel="0" collapsed="false">
      <c r="A3822" s="0" t="str">
        <f aca="false">ACENTO(B3822)</f>
        <v>sao jose do rio preto</v>
      </c>
      <c r="B3822" s="0" t="s">
        <v>3691</v>
      </c>
      <c r="C3822" s="0" t="n">
        <v>1029348426.45575</v>
      </c>
    </row>
    <row r="3823" customFormat="false" ht="12.75" hidden="false" customHeight="true" outlineLevel="0" collapsed="false">
      <c r="A3823" s="0" t="str">
        <f aca="false">ACENTO(B3823)</f>
        <v>sao jose dos campos</v>
      </c>
      <c r="B3823" s="0" t="s">
        <v>3692</v>
      </c>
      <c r="C3823" s="0" t="n">
        <v>1874521949.52118</v>
      </c>
    </row>
    <row r="3824" customFormat="false" ht="12.75" hidden="false" customHeight="true" outlineLevel="0" collapsed="false">
      <c r="A3824" s="0" t="str">
        <f aca="false">ACENTO(B3824)</f>
        <v>sao lourenco da serra</v>
      </c>
      <c r="B3824" s="0" t="s">
        <v>3693</v>
      </c>
      <c r="C3824" s="0" t="n">
        <v>44866973.7985475</v>
      </c>
    </row>
    <row r="3825" customFormat="false" ht="12.75" hidden="false" customHeight="true" outlineLevel="0" collapsed="false">
      <c r="A3825" s="0" t="str">
        <f aca="false">ACENTO(B3825)</f>
        <v>sao luis do paraitinga</v>
      </c>
      <c r="B3825" s="0" t="s">
        <v>3694</v>
      </c>
      <c r="C3825" s="0" t="n">
        <v>23635141.5982681</v>
      </c>
    </row>
    <row r="3826" customFormat="false" ht="12.75" hidden="false" customHeight="true" outlineLevel="0" collapsed="false">
      <c r="A3826" s="0" t="str">
        <f aca="false">ACENTO(B3826)</f>
        <v>sao manuel</v>
      </c>
      <c r="B3826" s="0" t="s">
        <v>3695</v>
      </c>
      <c r="C3826" s="0" t="n">
        <v>73268471.3333768</v>
      </c>
    </row>
    <row r="3827" customFormat="false" ht="12.75" hidden="false" customHeight="true" outlineLevel="0" collapsed="false">
      <c r="A3827" s="0" t="str">
        <f aca="false">ACENTO(B3827)</f>
        <v>sao miguel arcanjo</v>
      </c>
      <c r="B3827" s="0" t="s">
        <v>3696</v>
      </c>
      <c r="C3827" s="0" t="n">
        <v>49111035.3553191</v>
      </c>
    </row>
    <row r="3828" customFormat="false" ht="12.75" hidden="false" customHeight="true" outlineLevel="0" collapsed="false">
      <c r="A3828" s="0" t="str">
        <f aca="false">ACENTO(B3828)</f>
        <v>sao paulo</v>
      </c>
      <c r="B3828" s="0" t="s">
        <v>3697</v>
      </c>
      <c r="C3828" s="0" t="n">
        <v>27852542392.6013</v>
      </c>
    </row>
    <row r="3829" customFormat="false" ht="12.75" hidden="false" customHeight="true" outlineLevel="0" collapsed="false">
      <c r="A3829" s="0" t="str">
        <f aca="false">ACENTO(B3829)</f>
        <v>sao pedro</v>
      </c>
      <c r="B3829" s="0" t="s">
        <v>1199</v>
      </c>
      <c r="C3829" s="0" t="n">
        <v>58557317.1542744</v>
      </c>
    </row>
    <row r="3830" customFormat="false" ht="12.75" hidden="false" customHeight="true" outlineLevel="0" collapsed="false">
      <c r="A3830" s="0" t="str">
        <f aca="false">ACENTO(B3830)</f>
        <v>sao pedro do turvo</v>
      </c>
      <c r="B3830" s="0" t="s">
        <v>3698</v>
      </c>
      <c r="C3830" s="0" t="n">
        <v>16381689.7055944</v>
      </c>
    </row>
    <row r="3831" customFormat="false" ht="12.75" hidden="false" customHeight="true" outlineLevel="0" collapsed="false">
      <c r="A3831" s="0" t="str">
        <f aca="false">ACENTO(B3831)</f>
        <v>sao roque</v>
      </c>
      <c r="B3831" s="0" t="s">
        <v>3699</v>
      </c>
      <c r="C3831" s="0" t="n">
        <v>164971626.526693</v>
      </c>
    </row>
    <row r="3832" customFormat="false" ht="12.75" hidden="false" customHeight="true" outlineLevel="0" collapsed="false">
      <c r="A3832" s="0" t="str">
        <f aca="false">ACENTO(B3832)</f>
        <v>sao sebastiao</v>
      </c>
      <c r="B3832" s="0" t="s">
        <v>1683</v>
      </c>
      <c r="C3832" s="0" t="n">
        <v>478459645.531791</v>
      </c>
    </row>
    <row r="3833" customFormat="false" ht="12.75" hidden="false" customHeight="true" outlineLevel="0" collapsed="false">
      <c r="A3833" s="0" t="str">
        <f aca="false">ACENTO(B3833)</f>
        <v>sao sebastiao da grama</v>
      </c>
      <c r="B3833" s="0" t="s">
        <v>3700</v>
      </c>
      <c r="C3833" s="0" t="n">
        <v>22715842.3614113</v>
      </c>
    </row>
    <row r="3834" customFormat="false" ht="12.75" hidden="false" customHeight="true" outlineLevel="0" collapsed="false">
      <c r="A3834" s="0" t="str">
        <f aca="false">ACENTO(B3834)</f>
        <v>sao simao</v>
      </c>
      <c r="B3834" s="0" t="s">
        <v>3701</v>
      </c>
      <c r="C3834" s="0" t="n">
        <v>32168720.8958773</v>
      </c>
    </row>
    <row r="3835" customFormat="false" ht="12.75" hidden="false" customHeight="true" outlineLevel="0" collapsed="false">
      <c r="A3835" s="0" t="str">
        <f aca="false">ACENTO(B3835)</f>
        <v>sao vicente</v>
      </c>
      <c r="B3835" s="0" t="s">
        <v>1202</v>
      </c>
      <c r="C3835" s="0" t="n">
        <v>557732495.003969</v>
      </c>
    </row>
    <row r="3836" customFormat="false" ht="12.75" hidden="false" customHeight="true" outlineLevel="0" collapsed="false">
      <c r="A3836" s="0" t="str">
        <f aca="false">ACENTO(B3836)</f>
        <v>sarapui</v>
      </c>
      <c r="B3836" s="0" t="s">
        <v>3702</v>
      </c>
      <c r="C3836" s="0" t="n">
        <v>13355054.2630357</v>
      </c>
    </row>
    <row r="3837" customFormat="false" ht="12.75" hidden="false" customHeight="true" outlineLevel="0" collapsed="false">
      <c r="A3837" s="0" t="str">
        <f aca="false">ACENTO(B3837)</f>
        <v>sarutaia</v>
      </c>
      <c r="B3837" s="0" t="s">
        <v>3703</v>
      </c>
      <c r="C3837" s="0" t="n">
        <v>8977763.3654817</v>
      </c>
    </row>
    <row r="3838" customFormat="false" ht="12.75" hidden="false" customHeight="true" outlineLevel="0" collapsed="false">
      <c r="A3838" s="0" t="str">
        <f aca="false">ACENTO(B3838)</f>
        <v>sebastianopolis do sul</v>
      </c>
      <c r="B3838" s="0" t="s">
        <v>3704</v>
      </c>
      <c r="C3838" s="0" t="n">
        <v>11669562.5251785</v>
      </c>
    </row>
    <row r="3839" customFormat="false" ht="12.75" hidden="false" customHeight="true" outlineLevel="0" collapsed="false">
      <c r="A3839" s="0" t="str">
        <f aca="false">ACENTO(B3839)</f>
        <v>serra azul</v>
      </c>
      <c r="B3839" s="0" t="s">
        <v>3705</v>
      </c>
      <c r="C3839" s="0" t="n">
        <v>14846658.7713582</v>
      </c>
    </row>
    <row r="3840" customFormat="false" ht="12.75" hidden="false" customHeight="true" outlineLevel="0" collapsed="false">
      <c r="A3840" s="0" t="str">
        <f aca="false">ACENTO(B3840)</f>
        <v>serrana</v>
      </c>
      <c r="B3840" s="0" t="s">
        <v>3706</v>
      </c>
      <c r="C3840" s="0" t="n">
        <v>66187650.8037205</v>
      </c>
    </row>
    <row r="3841" customFormat="false" ht="12.75" hidden="false" customHeight="true" outlineLevel="0" collapsed="false">
      <c r="A3841" s="0" t="str">
        <f aca="false">ACENTO(B3841)</f>
        <v>serra negra</v>
      </c>
      <c r="B3841" s="0" t="s">
        <v>3707</v>
      </c>
      <c r="C3841" s="0" t="n">
        <v>53534983.5321905</v>
      </c>
    </row>
    <row r="3842" customFormat="false" ht="12.75" hidden="false" customHeight="true" outlineLevel="0" collapsed="false">
      <c r="A3842" s="0" t="str">
        <f aca="false">ACENTO(B3842)</f>
        <v>sertaozinho</v>
      </c>
      <c r="B3842" s="0" t="s">
        <v>1413</v>
      </c>
      <c r="C3842" s="0" t="n">
        <v>226727032.455469</v>
      </c>
    </row>
    <row r="3843" customFormat="false" ht="12.75" hidden="false" customHeight="true" outlineLevel="0" collapsed="false">
      <c r="A3843" s="0" t="str">
        <f aca="false">ACENTO(B3843)</f>
        <v>sete barras</v>
      </c>
      <c r="B3843" s="0" t="s">
        <v>3708</v>
      </c>
      <c r="C3843" s="0" t="n">
        <v>28053866.6121336</v>
      </c>
    </row>
    <row r="3844" customFormat="false" ht="12.75" hidden="false" customHeight="true" outlineLevel="0" collapsed="false">
      <c r="A3844" s="0" t="str">
        <f aca="false">ACENTO(B3844)</f>
        <v>severinia</v>
      </c>
      <c r="B3844" s="0" t="s">
        <v>3709</v>
      </c>
      <c r="C3844" s="0" t="n">
        <v>32292626.2975539</v>
      </c>
    </row>
    <row r="3845" customFormat="false" ht="12.75" hidden="false" customHeight="true" outlineLevel="0" collapsed="false">
      <c r="A3845" s="0" t="str">
        <f aca="false">ACENTO(B3845)</f>
        <v>silveiras</v>
      </c>
      <c r="B3845" s="0" t="s">
        <v>3710</v>
      </c>
      <c r="C3845" s="0" t="n">
        <v>13455210.4357853</v>
      </c>
    </row>
    <row r="3846" customFormat="false" ht="12.75" hidden="false" customHeight="true" outlineLevel="0" collapsed="false">
      <c r="A3846" s="0" t="str">
        <f aca="false">ACENTO(B3846)</f>
        <v>socorro</v>
      </c>
      <c r="B3846" s="0" t="s">
        <v>3711</v>
      </c>
      <c r="C3846" s="0" t="n">
        <v>45668551.7221122</v>
      </c>
    </row>
    <row r="3847" customFormat="false" ht="12.75" hidden="false" customHeight="true" outlineLevel="0" collapsed="false">
      <c r="A3847" s="0" t="str">
        <f aca="false">ACENTO(B3847)</f>
        <v>sorocaba</v>
      </c>
      <c r="B3847" s="0" t="s">
        <v>3712</v>
      </c>
      <c r="C3847" s="0" t="n">
        <v>1346741460.35327</v>
      </c>
    </row>
    <row r="3848" customFormat="false" ht="12.75" hidden="false" customHeight="true" outlineLevel="0" collapsed="false">
      <c r="A3848" s="0" t="str">
        <f aca="false">ACENTO(B3848)</f>
        <v>sud mennucci</v>
      </c>
      <c r="B3848" s="0" t="s">
        <v>3713</v>
      </c>
      <c r="C3848" s="0" t="n">
        <v>23945215.1287551</v>
      </c>
    </row>
    <row r="3849" customFormat="false" ht="12.75" hidden="false" customHeight="true" outlineLevel="0" collapsed="false">
      <c r="A3849" s="0" t="str">
        <f aca="false">ACENTO(B3849)</f>
        <v>sumare</v>
      </c>
      <c r="B3849" s="0" t="s">
        <v>3714</v>
      </c>
      <c r="C3849" s="0" t="n">
        <v>334663382.614847</v>
      </c>
    </row>
    <row r="3850" customFormat="false" ht="12.75" hidden="false" customHeight="true" outlineLevel="0" collapsed="false">
      <c r="A3850" s="0" t="str">
        <f aca="false">ACENTO(B3850)</f>
        <v>suzano</v>
      </c>
      <c r="B3850" s="0" t="s">
        <v>3715</v>
      </c>
      <c r="C3850" s="0" t="n">
        <v>440147199.199184</v>
      </c>
    </row>
    <row r="3851" customFormat="false" ht="12.75" hidden="false" customHeight="true" outlineLevel="0" collapsed="false">
      <c r="A3851" s="0" t="str">
        <f aca="false">ACENTO(B3851)</f>
        <v>suzanapolis</v>
      </c>
      <c r="B3851" s="0" t="s">
        <v>3716</v>
      </c>
      <c r="C3851" s="0" t="n">
        <v>12593944.5389033</v>
      </c>
    </row>
    <row r="3852" customFormat="false" ht="12.75" hidden="false" customHeight="true" outlineLevel="0" collapsed="false">
      <c r="A3852" s="0" t="str">
        <f aca="false">ACENTO(B3852)</f>
        <v>tabapua</v>
      </c>
      <c r="B3852" s="0" t="s">
        <v>3717</v>
      </c>
      <c r="C3852" s="0" t="n">
        <v>23729238.3840934</v>
      </c>
    </row>
    <row r="3853" customFormat="false" ht="12.75" hidden="false" customHeight="true" outlineLevel="0" collapsed="false">
      <c r="A3853" s="0" t="str">
        <f aca="false">ACENTO(B3853)</f>
        <v>tabatinga</v>
      </c>
      <c r="B3853" s="0" t="s">
        <v>130</v>
      </c>
      <c r="C3853" s="0" t="n">
        <v>24357732.8818699</v>
      </c>
    </row>
    <row r="3854" customFormat="false" ht="12.75" hidden="false" customHeight="true" outlineLevel="0" collapsed="false">
      <c r="A3854" s="0" t="str">
        <f aca="false">ACENTO(B3854)</f>
        <v>taboao da serra</v>
      </c>
      <c r="B3854" s="0" t="s">
        <v>3718</v>
      </c>
      <c r="C3854" s="0" t="n">
        <v>424977483.352122</v>
      </c>
    </row>
    <row r="3855" customFormat="false" ht="12.75" hidden="false" customHeight="true" outlineLevel="0" collapsed="false">
      <c r="A3855" s="0" t="str">
        <f aca="false">ACENTO(B3855)</f>
        <v>taciba</v>
      </c>
      <c r="B3855" s="0" t="s">
        <v>3719</v>
      </c>
      <c r="C3855" s="0" t="n">
        <v>26459582.4569243</v>
      </c>
    </row>
    <row r="3856" customFormat="false" ht="12.75" hidden="false" customHeight="true" outlineLevel="0" collapsed="false">
      <c r="A3856" s="0" t="str">
        <f aca="false">ACENTO(B3856)</f>
        <v>taguai</v>
      </c>
      <c r="B3856" s="0" t="s">
        <v>3720</v>
      </c>
      <c r="C3856" s="0" t="n">
        <v>14457926.1220456</v>
      </c>
    </row>
    <row r="3857" customFormat="false" ht="12.75" hidden="false" customHeight="true" outlineLevel="0" collapsed="false">
      <c r="A3857" s="0" t="str">
        <f aca="false">ACENTO(B3857)</f>
        <v>taiacu</v>
      </c>
      <c r="B3857" s="0" t="s">
        <v>3721</v>
      </c>
      <c r="C3857" s="0" t="n">
        <v>15616935.5880584</v>
      </c>
    </row>
    <row r="3858" customFormat="false" ht="12.75" hidden="false" customHeight="true" outlineLevel="0" collapsed="false">
      <c r="A3858" s="0" t="str">
        <f aca="false">ACENTO(B3858)</f>
        <v>taiuva</v>
      </c>
      <c r="B3858" s="0" t="s">
        <v>3722</v>
      </c>
      <c r="C3858" s="0" t="n">
        <v>13256550.4245875</v>
      </c>
    </row>
    <row r="3859" customFormat="false" ht="12.75" hidden="false" customHeight="true" outlineLevel="0" collapsed="false">
      <c r="A3859" s="0" t="str">
        <f aca="false">ACENTO(B3859)</f>
        <v>tambau</v>
      </c>
      <c r="B3859" s="0" t="s">
        <v>3723</v>
      </c>
      <c r="C3859" s="0" t="n">
        <v>46285324.6883621</v>
      </c>
    </row>
    <row r="3860" customFormat="false" ht="12.75" hidden="false" customHeight="true" outlineLevel="0" collapsed="false">
      <c r="A3860" s="0" t="str">
        <f aca="false">ACENTO(B3860)</f>
        <v>tanabi</v>
      </c>
      <c r="B3860" s="0" t="s">
        <v>3724</v>
      </c>
      <c r="C3860" s="0" t="n">
        <v>37585461.7660394</v>
      </c>
    </row>
    <row r="3861" customFormat="false" ht="12.75" hidden="false" customHeight="true" outlineLevel="0" collapsed="false">
      <c r="A3861" s="0" t="str">
        <f aca="false">ACENTO(B3861)</f>
        <v>tapirai</v>
      </c>
      <c r="B3861" s="0" t="s">
        <v>2938</v>
      </c>
      <c r="C3861" s="0" t="n">
        <v>19839318.7202336</v>
      </c>
    </row>
    <row r="3862" customFormat="false" ht="12.75" hidden="false" customHeight="true" outlineLevel="0" collapsed="false">
      <c r="A3862" s="0" t="str">
        <f aca="false">ACENTO(B3862)</f>
        <v>tapiratiba</v>
      </c>
      <c r="B3862" s="0" t="s">
        <v>3725</v>
      </c>
      <c r="C3862" s="0" t="n">
        <v>24805298.2858308</v>
      </c>
    </row>
    <row r="3863" customFormat="false" ht="12.75" hidden="false" customHeight="true" outlineLevel="0" collapsed="false">
      <c r="A3863" s="0" t="str">
        <f aca="false">ACENTO(B3863)</f>
        <v>taquaral</v>
      </c>
      <c r="B3863" s="0" t="s">
        <v>3726</v>
      </c>
      <c r="C3863" s="0" t="n">
        <v>8150599.48822265</v>
      </c>
    </row>
    <row r="3864" customFormat="false" ht="12.75" hidden="false" customHeight="true" outlineLevel="0" collapsed="false">
      <c r="A3864" s="0" t="str">
        <f aca="false">ACENTO(B3864)</f>
        <v>taquaritinga</v>
      </c>
      <c r="B3864" s="0" t="s">
        <v>3727</v>
      </c>
      <c r="C3864" s="0" t="n">
        <v>114524768.170052</v>
      </c>
    </row>
    <row r="3865" customFormat="false" ht="12.75" hidden="false" customHeight="true" outlineLevel="0" collapsed="false">
      <c r="A3865" s="0" t="str">
        <f aca="false">ACENTO(B3865)</f>
        <v>taquarituba</v>
      </c>
      <c r="B3865" s="0" t="s">
        <v>3728</v>
      </c>
      <c r="C3865" s="0" t="n">
        <v>36289733.8556109</v>
      </c>
    </row>
    <row r="3866" customFormat="false" ht="12.75" hidden="false" customHeight="true" outlineLevel="0" collapsed="false">
      <c r="A3866" s="0" t="str">
        <f aca="false">ACENTO(B3866)</f>
        <v>taquarivai</v>
      </c>
      <c r="B3866" s="0" t="s">
        <v>3729</v>
      </c>
      <c r="C3866" s="0" t="n">
        <v>13035980.4787468</v>
      </c>
    </row>
    <row r="3867" customFormat="false" ht="12.75" hidden="false" customHeight="true" outlineLevel="0" collapsed="false">
      <c r="A3867" s="0" t="str">
        <f aca="false">ACENTO(B3867)</f>
        <v>tarabai</v>
      </c>
      <c r="B3867" s="0" t="s">
        <v>3730</v>
      </c>
      <c r="C3867" s="0" t="n">
        <v>16502416.1794053</v>
      </c>
    </row>
    <row r="3868" customFormat="false" ht="12.75" hidden="false" customHeight="true" outlineLevel="0" collapsed="false">
      <c r="A3868" s="0" t="str">
        <f aca="false">ACENTO(B3868)</f>
        <v>taruma</v>
      </c>
      <c r="B3868" s="0" t="s">
        <v>3731</v>
      </c>
      <c r="C3868" s="0" t="n">
        <v>33519127.8946165</v>
      </c>
    </row>
    <row r="3869" customFormat="false" ht="12.75" hidden="false" customHeight="true" outlineLevel="0" collapsed="false">
      <c r="A3869" s="0" t="str">
        <f aca="false">ACENTO(B3869)</f>
        <v>tatui</v>
      </c>
      <c r="B3869" s="0" t="s">
        <v>3732</v>
      </c>
      <c r="C3869" s="0" t="n">
        <v>134388597.888626</v>
      </c>
    </row>
    <row r="3870" customFormat="false" ht="12.75" hidden="false" customHeight="true" outlineLevel="0" collapsed="false">
      <c r="A3870" s="0" t="str">
        <f aca="false">ACENTO(B3870)</f>
        <v>taubate</v>
      </c>
      <c r="B3870" s="0" t="s">
        <v>3733</v>
      </c>
      <c r="C3870" s="0" t="n">
        <v>555055451.234145</v>
      </c>
    </row>
    <row r="3871" customFormat="false" ht="12.75" hidden="false" customHeight="true" outlineLevel="0" collapsed="false">
      <c r="A3871" s="0" t="str">
        <f aca="false">ACENTO(B3871)</f>
        <v>tejupa</v>
      </c>
      <c r="B3871" s="0" t="s">
        <v>3734</v>
      </c>
      <c r="C3871" s="0" t="n">
        <v>12329779.6609664</v>
      </c>
    </row>
    <row r="3872" customFormat="false" ht="12.75" hidden="false" customHeight="true" outlineLevel="0" collapsed="false">
      <c r="A3872" s="0" t="str">
        <f aca="false">ACENTO(B3872)</f>
        <v>teodoro sampaio</v>
      </c>
      <c r="B3872" s="0" t="s">
        <v>2128</v>
      </c>
      <c r="C3872" s="0" t="n">
        <v>44669350.1016025</v>
      </c>
    </row>
    <row r="3873" customFormat="false" ht="12.75" hidden="false" customHeight="true" outlineLevel="0" collapsed="false">
      <c r="A3873" s="0" t="str">
        <f aca="false">ACENTO(B3873)</f>
        <v>terra roxa</v>
      </c>
      <c r="B3873" s="0" t="s">
        <v>3735</v>
      </c>
      <c r="C3873" s="0" t="n">
        <v>20449071.7184222</v>
      </c>
    </row>
    <row r="3874" customFormat="false" ht="12.75" hidden="false" customHeight="true" outlineLevel="0" collapsed="false">
      <c r="A3874" s="0" t="str">
        <f aca="false">ACENTO(B3874)</f>
        <v>tiete</v>
      </c>
      <c r="B3874" s="0" t="s">
        <v>3736</v>
      </c>
      <c r="C3874" s="0" t="n">
        <v>67205253.2108573</v>
      </c>
    </row>
    <row r="3875" customFormat="false" ht="12.75" hidden="false" customHeight="true" outlineLevel="0" collapsed="false">
      <c r="A3875" s="0" t="str">
        <f aca="false">ACENTO(B3875)</f>
        <v>timburi</v>
      </c>
      <c r="B3875" s="0" t="s">
        <v>3737</v>
      </c>
      <c r="C3875" s="0" t="n">
        <v>10473048.9089453</v>
      </c>
    </row>
    <row r="3876" customFormat="false" ht="12.75" hidden="false" customHeight="true" outlineLevel="0" collapsed="false">
      <c r="A3876" s="0" t="str">
        <f aca="false">ACENTO(B3876)</f>
        <v>torre de pedra</v>
      </c>
      <c r="B3876" s="0" t="s">
        <v>3738</v>
      </c>
      <c r="C3876" s="0" t="n">
        <v>7065813.09068496</v>
      </c>
    </row>
    <row r="3877" customFormat="false" ht="12.75" hidden="false" customHeight="true" outlineLevel="0" collapsed="false">
      <c r="A3877" s="0" t="str">
        <f aca="false">ACENTO(B3877)</f>
        <v>torrinha</v>
      </c>
      <c r="B3877" s="0" t="s">
        <v>3739</v>
      </c>
      <c r="C3877" s="0" t="n">
        <v>14289532.6661628</v>
      </c>
    </row>
    <row r="3878" customFormat="false" ht="12.75" hidden="false" customHeight="true" outlineLevel="0" collapsed="false">
      <c r="A3878" s="0" t="str">
        <f aca="false">ACENTO(B3878)</f>
        <v>trabiju</v>
      </c>
      <c r="B3878" s="0" t="s">
        <v>3740</v>
      </c>
      <c r="C3878" s="0" t="n">
        <v>8119944.51791936</v>
      </c>
    </row>
    <row r="3879" customFormat="false" ht="12.75" hidden="false" customHeight="true" outlineLevel="0" collapsed="false">
      <c r="A3879" s="0" t="str">
        <f aca="false">ACENTO(B3879)</f>
        <v>tremembe</v>
      </c>
      <c r="B3879" s="0" t="s">
        <v>3741</v>
      </c>
      <c r="C3879" s="0" t="n">
        <v>62931565.9656745</v>
      </c>
    </row>
    <row r="3880" customFormat="false" ht="12.75" hidden="false" customHeight="true" outlineLevel="0" collapsed="false">
      <c r="A3880" s="0" t="str">
        <f aca="false">ACENTO(B3880)</f>
        <v>tres fronteiras</v>
      </c>
      <c r="B3880" s="0" t="s">
        <v>3742</v>
      </c>
      <c r="C3880" s="0" t="n">
        <v>11927836.4515038</v>
      </c>
    </row>
    <row r="3881" customFormat="false" ht="12.75" hidden="false" customHeight="true" outlineLevel="0" collapsed="false">
      <c r="A3881" s="0" t="str">
        <f aca="false">ACENTO(B3881)</f>
        <v>tuiuti</v>
      </c>
      <c r="B3881" s="0" t="s">
        <v>3743</v>
      </c>
      <c r="C3881" s="0" t="n">
        <v>11650337.7626887</v>
      </c>
    </row>
    <row r="3882" customFormat="false" ht="12.75" hidden="false" customHeight="true" outlineLevel="0" collapsed="false">
      <c r="A3882" s="0" t="str">
        <f aca="false">ACENTO(B3882)</f>
        <v>tupa</v>
      </c>
      <c r="B3882" s="0" t="s">
        <v>3744</v>
      </c>
      <c r="C3882" s="0" t="n">
        <v>93249129.6242576</v>
      </c>
    </row>
    <row r="3883" customFormat="false" ht="12.75" hidden="false" customHeight="true" outlineLevel="0" collapsed="false">
      <c r="A3883" s="0" t="str">
        <f aca="false">ACENTO(B3883)</f>
        <v>tupi paulista</v>
      </c>
      <c r="B3883" s="0" t="s">
        <v>3745</v>
      </c>
      <c r="C3883" s="0" t="n">
        <v>28414840.9721733</v>
      </c>
    </row>
    <row r="3884" customFormat="false" ht="12.75" hidden="false" customHeight="true" outlineLevel="0" collapsed="false">
      <c r="A3884" s="0" t="str">
        <f aca="false">ACENTO(B3884)</f>
        <v>turiuba</v>
      </c>
      <c r="B3884" s="0" t="s">
        <v>3746</v>
      </c>
      <c r="C3884" s="0" t="n">
        <v>9126203.53045214</v>
      </c>
    </row>
    <row r="3885" customFormat="false" ht="12.75" hidden="false" customHeight="true" outlineLevel="0" collapsed="false">
      <c r="A3885" s="0" t="str">
        <f aca="false">ACENTO(B3885)</f>
        <v>turmalina</v>
      </c>
      <c r="B3885" s="0" t="s">
        <v>2955</v>
      </c>
      <c r="C3885" s="0" t="n">
        <v>9909451.56883104</v>
      </c>
    </row>
    <row r="3886" customFormat="false" ht="12.75" hidden="false" customHeight="true" outlineLevel="0" collapsed="false">
      <c r="A3886" s="0" t="str">
        <f aca="false">ACENTO(B3886)</f>
        <v>ubarana</v>
      </c>
      <c r="B3886" s="0" t="s">
        <v>3747</v>
      </c>
      <c r="C3886" s="0" t="n">
        <v>13685650.3368259</v>
      </c>
    </row>
    <row r="3887" customFormat="false" ht="12.75" hidden="false" customHeight="true" outlineLevel="0" collapsed="false">
      <c r="A3887" s="0" t="str">
        <f aca="false">ACENTO(B3887)</f>
        <v>ubatuba</v>
      </c>
      <c r="B3887" s="0" t="s">
        <v>3748</v>
      </c>
      <c r="C3887" s="0" t="n">
        <v>203657952.855344</v>
      </c>
    </row>
    <row r="3888" customFormat="false" ht="12.75" hidden="false" customHeight="true" outlineLevel="0" collapsed="false">
      <c r="A3888" s="0" t="str">
        <f aca="false">ACENTO(B3888)</f>
        <v>ubirajara</v>
      </c>
      <c r="B3888" s="0" t="s">
        <v>3749</v>
      </c>
      <c r="C3888" s="0" t="n">
        <v>11803561.9000651</v>
      </c>
    </row>
    <row r="3889" customFormat="false" ht="12.75" hidden="false" customHeight="true" outlineLevel="0" collapsed="false">
      <c r="A3889" s="0" t="str">
        <f aca="false">ACENTO(B3889)</f>
        <v>uchoa</v>
      </c>
      <c r="B3889" s="0" t="s">
        <v>3750</v>
      </c>
      <c r="C3889" s="0" t="n">
        <v>25602239.3264371</v>
      </c>
    </row>
    <row r="3890" customFormat="false" ht="12.75" hidden="false" customHeight="true" outlineLevel="0" collapsed="false">
      <c r="A3890" s="0" t="str">
        <f aca="false">ACENTO(B3890)</f>
        <v>uniao paulista</v>
      </c>
      <c r="B3890" s="0" t="s">
        <v>3751</v>
      </c>
      <c r="C3890" s="0" t="n">
        <v>6981746.50444768</v>
      </c>
    </row>
    <row r="3891" customFormat="false" ht="12.75" hidden="false" customHeight="true" outlineLevel="0" collapsed="false">
      <c r="A3891" s="0" t="str">
        <f aca="false">ACENTO(B3891)</f>
        <v>urania</v>
      </c>
      <c r="B3891" s="0" t="s">
        <v>3752</v>
      </c>
      <c r="C3891" s="0" t="n">
        <v>15001024.3641572</v>
      </c>
    </row>
    <row r="3892" customFormat="false" ht="12.75" hidden="false" customHeight="true" outlineLevel="0" collapsed="false">
      <c r="A3892" s="0" t="str">
        <f aca="false">ACENTO(B3892)</f>
        <v>uru</v>
      </c>
      <c r="B3892" s="0" t="s">
        <v>3753</v>
      </c>
      <c r="C3892" s="0" t="n">
        <v>8066337.55726509</v>
      </c>
    </row>
    <row r="3893" customFormat="false" ht="12.75" hidden="false" customHeight="true" outlineLevel="0" collapsed="false">
      <c r="A3893" s="0" t="str">
        <f aca="false">ACENTO(B3893)</f>
        <v>urupes</v>
      </c>
      <c r="B3893" s="0" t="s">
        <v>3754</v>
      </c>
      <c r="C3893" s="0" t="n">
        <v>25706879.4897705</v>
      </c>
    </row>
    <row r="3894" customFormat="false" ht="12.75" hidden="false" customHeight="true" outlineLevel="0" collapsed="false">
      <c r="A3894" s="0" t="str">
        <f aca="false">ACENTO(B3894)</f>
        <v>valentim gentil</v>
      </c>
      <c r="B3894" s="0" t="s">
        <v>3755</v>
      </c>
      <c r="C3894" s="0" t="n">
        <v>19200604.4073098</v>
      </c>
    </row>
    <row r="3895" customFormat="false" ht="12.75" hidden="false" customHeight="true" outlineLevel="0" collapsed="false">
      <c r="A3895" s="0" t="str">
        <f aca="false">ACENTO(B3895)</f>
        <v>valinhos</v>
      </c>
      <c r="B3895" s="0" t="s">
        <v>3756</v>
      </c>
      <c r="C3895" s="0" t="n">
        <v>272402553.480679</v>
      </c>
    </row>
    <row r="3896" customFormat="false" ht="12.75" hidden="false" customHeight="true" outlineLevel="0" collapsed="false">
      <c r="A3896" s="0" t="str">
        <f aca="false">ACENTO(B3896)</f>
        <v>valparaiso</v>
      </c>
      <c r="B3896" s="0" t="s">
        <v>3757</v>
      </c>
      <c r="C3896" s="0" t="n">
        <v>38594838.2167173</v>
      </c>
    </row>
    <row r="3897" customFormat="false" ht="12.75" hidden="false" customHeight="true" outlineLevel="0" collapsed="false">
      <c r="A3897" s="0" t="str">
        <f aca="false">ACENTO(B3897)</f>
        <v>vargem</v>
      </c>
      <c r="B3897" s="0" t="s">
        <v>3758</v>
      </c>
      <c r="C3897" s="0" t="n">
        <v>15955809.2130265</v>
      </c>
    </row>
    <row r="3898" customFormat="false" ht="12.75" hidden="false" customHeight="true" outlineLevel="0" collapsed="false">
      <c r="A3898" s="0" t="str">
        <f aca="false">ACENTO(B3898)</f>
        <v>vargem grande do sul</v>
      </c>
      <c r="B3898" s="0" t="s">
        <v>3759</v>
      </c>
      <c r="C3898" s="0" t="n">
        <v>56206114.6234133</v>
      </c>
    </row>
    <row r="3899" customFormat="false" ht="12.75" hidden="false" customHeight="true" outlineLevel="0" collapsed="false">
      <c r="A3899" s="0" t="str">
        <f aca="false">ACENTO(B3899)</f>
        <v>vargem grande paulista</v>
      </c>
      <c r="B3899" s="0" t="s">
        <v>3760</v>
      </c>
      <c r="C3899" s="0" t="n">
        <v>79364233.0822467</v>
      </c>
    </row>
    <row r="3900" customFormat="false" ht="12.75" hidden="false" customHeight="true" outlineLevel="0" collapsed="false">
      <c r="A3900" s="0" t="str">
        <f aca="false">ACENTO(B3900)</f>
        <v>varzea paulista</v>
      </c>
      <c r="B3900" s="0" t="s">
        <v>3761</v>
      </c>
      <c r="C3900" s="0" t="n">
        <v>127713501.43359</v>
      </c>
    </row>
    <row r="3901" customFormat="false" ht="12.75" hidden="false" customHeight="true" outlineLevel="0" collapsed="false">
      <c r="A3901" s="0" t="str">
        <f aca="false">ACENTO(B3901)</f>
        <v>vera cruz</v>
      </c>
      <c r="B3901" s="0" t="s">
        <v>1224</v>
      </c>
      <c r="C3901" s="0" t="n">
        <v>22468859.2865898</v>
      </c>
    </row>
    <row r="3902" customFormat="false" ht="12.75" hidden="false" customHeight="true" outlineLevel="0" collapsed="false">
      <c r="A3902" s="0" t="str">
        <f aca="false">ACENTO(B3902)</f>
        <v>vinhedo</v>
      </c>
      <c r="B3902" s="0" t="s">
        <v>3762</v>
      </c>
      <c r="C3902" s="0" t="n">
        <v>207122471.37054</v>
      </c>
    </row>
    <row r="3903" customFormat="false" ht="12.75" hidden="false" customHeight="true" outlineLevel="0" collapsed="false">
      <c r="A3903" s="0" t="str">
        <f aca="false">ACENTO(B3903)</f>
        <v>viradouro</v>
      </c>
      <c r="B3903" s="0" t="s">
        <v>3763</v>
      </c>
      <c r="C3903" s="0" t="n">
        <v>33047984.3128391</v>
      </c>
    </row>
    <row r="3904" customFormat="false" ht="12.75" hidden="false" customHeight="true" outlineLevel="0" collapsed="false">
      <c r="A3904" s="0" t="str">
        <f aca="false">ACENTO(B3904)</f>
        <v>vista alegre do alto</v>
      </c>
      <c r="B3904" s="0" t="s">
        <v>3764</v>
      </c>
      <c r="C3904" s="0" t="n">
        <v>17479191.103147</v>
      </c>
    </row>
    <row r="3905" customFormat="false" ht="12.75" hidden="false" customHeight="true" outlineLevel="0" collapsed="false">
      <c r="A3905" s="0" t="str">
        <f aca="false">ACENTO(B3905)</f>
        <v>vitoria brasil</v>
      </c>
      <c r="B3905" s="0" t="s">
        <v>3765</v>
      </c>
      <c r="C3905" s="0" t="n">
        <v>7201192.14546579</v>
      </c>
    </row>
    <row r="3906" customFormat="false" ht="12.75" hidden="false" customHeight="true" outlineLevel="0" collapsed="false">
      <c r="A3906" s="0" t="str">
        <f aca="false">ACENTO(B3906)</f>
        <v>votorantim</v>
      </c>
      <c r="B3906" s="0" t="s">
        <v>3766</v>
      </c>
      <c r="C3906" s="0" t="n">
        <v>208010533.948548</v>
      </c>
    </row>
    <row r="3907" customFormat="false" ht="12.75" hidden="false" customHeight="true" outlineLevel="0" collapsed="false">
      <c r="A3907" s="0" t="str">
        <f aca="false">ACENTO(B3907)</f>
        <v>votuporanga</v>
      </c>
      <c r="B3907" s="0" t="s">
        <v>3767</v>
      </c>
      <c r="C3907" s="0" t="n">
        <v>115653577.244258</v>
      </c>
    </row>
    <row r="3908" customFormat="false" ht="12.75" hidden="false" customHeight="true" outlineLevel="0" collapsed="false">
      <c r="A3908" s="0" t="str">
        <f aca="false">ACENTO(B3908)</f>
        <v>zacarias</v>
      </c>
      <c r="B3908" s="0" t="s">
        <v>3768</v>
      </c>
      <c r="C3908" s="0" t="n">
        <v>14052547.7150042</v>
      </c>
    </row>
    <row r="3909" customFormat="false" ht="12.75" hidden="false" customHeight="true" outlineLevel="0" collapsed="false">
      <c r="A3909" s="0" t="str">
        <f aca="false">ACENTO(B3909)</f>
        <v>chavantes</v>
      </c>
      <c r="B3909" s="0" t="s">
        <v>3769</v>
      </c>
      <c r="C3909" s="0" t="n">
        <v>25644036.9125272</v>
      </c>
    </row>
    <row r="3910" customFormat="false" ht="12.75" hidden="false" customHeight="true" outlineLevel="0" collapsed="false">
      <c r="A3910" s="0" t="str">
        <f aca="false">ACENTO(B3910)</f>
        <v>estiva gerbi</v>
      </c>
      <c r="B3910" s="0" t="s">
        <v>3770</v>
      </c>
      <c r="C3910" s="0" t="n">
        <v>24901657.0698343</v>
      </c>
    </row>
    <row r="3911" customFormat="false" ht="12.75" hidden="false" customHeight="true" outlineLevel="0" collapsed="false">
      <c r="A3911" s="0" t="str">
        <f aca="false">ACENTO(B3911)</f>
        <v>abatia</v>
      </c>
      <c r="B3911" s="0" t="s">
        <v>3771</v>
      </c>
      <c r="C3911" s="0" t="n">
        <v>12714843.0899958</v>
      </c>
    </row>
    <row r="3912" customFormat="false" ht="12.75" hidden="false" customHeight="true" outlineLevel="0" collapsed="false">
      <c r="A3912" s="0" t="str">
        <f aca="false">ACENTO(B3912)</f>
        <v>adrianopolis</v>
      </c>
      <c r="B3912" s="0" t="s">
        <v>3772</v>
      </c>
      <c r="C3912" s="0" t="n">
        <v>14307927.5760968</v>
      </c>
    </row>
    <row r="3913" customFormat="false" ht="12.75" hidden="false" customHeight="true" outlineLevel="0" collapsed="false">
      <c r="A3913" s="0" t="str">
        <f aca="false">ACENTO(B3913)</f>
        <v>agudos do sul</v>
      </c>
      <c r="B3913" s="0" t="s">
        <v>3773</v>
      </c>
      <c r="C3913" s="0" t="n">
        <v>13618156.7135481</v>
      </c>
    </row>
    <row r="3914" customFormat="false" ht="12.75" hidden="false" customHeight="true" outlineLevel="0" collapsed="false">
      <c r="A3914" s="0" t="str">
        <f aca="false">ACENTO(B3914)</f>
        <v>almirante tamandare</v>
      </c>
      <c r="B3914" s="0" t="s">
        <v>3774</v>
      </c>
      <c r="C3914" s="0" t="n">
        <v>83996769.5375561</v>
      </c>
    </row>
    <row r="3915" customFormat="false" ht="12.75" hidden="false" customHeight="true" outlineLevel="0" collapsed="false">
      <c r="A3915" s="0" t="str">
        <f aca="false">ACENTO(B3915)</f>
        <v>altamira do parana</v>
      </c>
      <c r="B3915" s="0" t="s">
        <v>3775</v>
      </c>
      <c r="C3915" s="0" t="n">
        <v>11940016.4142677</v>
      </c>
    </row>
    <row r="3916" customFormat="false" ht="12.75" hidden="false" customHeight="true" outlineLevel="0" collapsed="false">
      <c r="A3916" s="0" t="str">
        <f aca="false">ACENTO(B3916)</f>
        <v>altonia</v>
      </c>
      <c r="B3916" s="0" t="s">
        <v>3776</v>
      </c>
      <c r="C3916" s="0" t="n">
        <v>29273467.6806187</v>
      </c>
    </row>
    <row r="3917" customFormat="false" ht="12.75" hidden="false" customHeight="true" outlineLevel="0" collapsed="false">
      <c r="A3917" s="0" t="str">
        <f aca="false">ACENTO(B3917)</f>
        <v>alto parana</v>
      </c>
      <c r="B3917" s="0" t="s">
        <v>3777</v>
      </c>
      <c r="C3917" s="0" t="n">
        <v>19871792.010682</v>
      </c>
    </row>
    <row r="3918" customFormat="false" ht="12.75" hidden="false" customHeight="true" outlineLevel="0" collapsed="false">
      <c r="A3918" s="0" t="str">
        <f aca="false">ACENTO(B3918)</f>
        <v>alto piquiri</v>
      </c>
      <c r="B3918" s="0" t="s">
        <v>3778</v>
      </c>
      <c r="C3918" s="0" t="n">
        <v>19052032.7298167</v>
      </c>
    </row>
    <row r="3919" customFormat="false" ht="12.75" hidden="false" customHeight="true" outlineLevel="0" collapsed="false">
      <c r="A3919" s="0" t="str">
        <f aca="false">ACENTO(B3919)</f>
        <v>alvorada do sul</v>
      </c>
      <c r="B3919" s="0" t="s">
        <v>3779</v>
      </c>
      <c r="C3919" s="0" t="n">
        <v>19324779.9155698</v>
      </c>
    </row>
    <row r="3920" customFormat="false" ht="12.75" hidden="false" customHeight="true" outlineLevel="0" collapsed="false">
      <c r="A3920" s="0" t="str">
        <f aca="false">ACENTO(B3920)</f>
        <v>amapora</v>
      </c>
      <c r="B3920" s="0" t="s">
        <v>3780</v>
      </c>
      <c r="C3920" s="0" t="n">
        <v>12521039.3544417</v>
      </c>
    </row>
    <row r="3921" customFormat="false" ht="12.75" hidden="false" customHeight="true" outlineLevel="0" collapsed="false">
      <c r="A3921" s="0" t="str">
        <f aca="false">ACENTO(B3921)</f>
        <v>ampere</v>
      </c>
      <c r="B3921" s="0" t="s">
        <v>3781</v>
      </c>
      <c r="C3921" s="0" t="n">
        <v>22973240.7559268</v>
      </c>
    </row>
    <row r="3922" customFormat="false" ht="12.75" hidden="false" customHeight="true" outlineLevel="0" collapsed="false">
      <c r="A3922" s="0" t="str">
        <f aca="false">ACENTO(B3922)</f>
        <v>anahy</v>
      </c>
      <c r="B3922" s="0" t="s">
        <v>3782</v>
      </c>
      <c r="C3922" s="0" t="n">
        <v>9012334.04523036</v>
      </c>
    </row>
    <row r="3923" customFormat="false" ht="12.75" hidden="false" customHeight="true" outlineLevel="0" collapsed="false">
      <c r="A3923" s="0" t="str">
        <f aca="false">ACENTO(B3923)</f>
        <v>andira</v>
      </c>
      <c r="B3923" s="0" t="s">
        <v>3783</v>
      </c>
      <c r="C3923" s="0" t="n">
        <v>35014455.7797767</v>
      </c>
    </row>
    <row r="3924" customFormat="false" ht="12.75" hidden="false" customHeight="true" outlineLevel="0" collapsed="false">
      <c r="A3924" s="0" t="str">
        <f aca="false">ACENTO(B3924)</f>
        <v>angulo</v>
      </c>
      <c r="B3924" s="0" t="s">
        <v>3784</v>
      </c>
      <c r="C3924" s="0" t="n">
        <v>8492047.66261676</v>
      </c>
    </row>
    <row r="3925" customFormat="false" ht="12.75" hidden="false" customHeight="true" outlineLevel="0" collapsed="false">
      <c r="A3925" s="0" t="str">
        <f aca="false">ACENTO(B3925)</f>
        <v>antonina</v>
      </c>
      <c r="B3925" s="0" t="s">
        <v>3785</v>
      </c>
      <c r="C3925" s="0" t="n">
        <v>35353127.7453485</v>
      </c>
    </row>
    <row r="3926" customFormat="false" ht="12.75" hidden="false" customHeight="true" outlineLevel="0" collapsed="false">
      <c r="A3926" s="0" t="str">
        <f aca="false">ACENTO(B3926)</f>
        <v>antonio olinto</v>
      </c>
      <c r="B3926" s="0" t="s">
        <v>3786</v>
      </c>
      <c r="C3926" s="0" t="n">
        <v>12419142.0205638</v>
      </c>
    </row>
    <row r="3927" customFormat="false" ht="12.75" hidden="false" customHeight="true" outlineLevel="0" collapsed="false">
      <c r="A3927" s="0" t="str">
        <f aca="false">ACENTO(B3927)</f>
        <v>apucarana</v>
      </c>
      <c r="B3927" s="0" t="s">
        <v>3787</v>
      </c>
      <c r="C3927" s="0" t="n">
        <v>159770524.810994</v>
      </c>
    </row>
    <row r="3928" customFormat="false" ht="12.75" hidden="false" customHeight="true" outlineLevel="0" collapsed="false">
      <c r="A3928" s="0" t="str">
        <f aca="false">ACENTO(B3928)</f>
        <v>arapongas</v>
      </c>
      <c r="B3928" s="0" t="s">
        <v>3788</v>
      </c>
      <c r="C3928" s="0" t="n">
        <v>133867856.123771</v>
      </c>
    </row>
    <row r="3929" customFormat="false" ht="12.75" hidden="false" customHeight="true" outlineLevel="0" collapsed="false">
      <c r="A3929" s="0" t="str">
        <f aca="false">ACENTO(B3929)</f>
        <v>arapoti</v>
      </c>
      <c r="B3929" s="0" t="s">
        <v>3789</v>
      </c>
      <c r="C3929" s="0" t="n">
        <v>59543688.1096468</v>
      </c>
    </row>
    <row r="3930" customFormat="false" ht="12.75" hidden="false" customHeight="true" outlineLevel="0" collapsed="false">
      <c r="A3930" s="0" t="str">
        <f aca="false">ACENTO(B3930)</f>
        <v>arapua</v>
      </c>
      <c r="B3930" s="0" t="s">
        <v>3790</v>
      </c>
      <c r="C3930" s="0" t="n">
        <v>9692688.39231575</v>
      </c>
    </row>
    <row r="3931" customFormat="false" ht="12.75" hidden="false" customHeight="true" outlineLevel="0" collapsed="false">
      <c r="A3931" s="0" t="str">
        <f aca="false">ACENTO(B3931)</f>
        <v>araruna</v>
      </c>
      <c r="B3931" s="0" t="s">
        <v>1239</v>
      </c>
      <c r="C3931" s="0" t="n">
        <v>19227531.7223462</v>
      </c>
    </row>
    <row r="3932" customFormat="false" ht="12.75" hidden="false" customHeight="true" outlineLevel="0" collapsed="false">
      <c r="A3932" s="0" t="str">
        <f aca="false">ACENTO(B3932)</f>
        <v>araucaria</v>
      </c>
      <c r="B3932" s="0" t="s">
        <v>3791</v>
      </c>
      <c r="C3932" s="0" t="n">
        <v>620629478.473799</v>
      </c>
    </row>
    <row r="3933" customFormat="false" ht="12.75" hidden="false" customHeight="true" outlineLevel="0" collapsed="false">
      <c r="A3933" s="0" t="str">
        <f aca="false">ACENTO(B3933)</f>
        <v>ariranha do ivai</v>
      </c>
      <c r="B3933" s="0" t="s">
        <v>3792</v>
      </c>
      <c r="C3933" s="0" t="n">
        <v>8611628.71567536</v>
      </c>
    </row>
    <row r="3934" customFormat="false" ht="12.75" hidden="false" customHeight="true" outlineLevel="0" collapsed="false">
      <c r="A3934" s="0" t="str">
        <f aca="false">ACENTO(B3934)</f>
        <v>assai</v>
      </c>
      <c r="B3934" s="0" t="s">
        <v>3793</v>
      </c>
      <c r="C3934" s="0" t="n">
        <v>28512249.3360191</v>
      </c>
    </row>
    <row r="3935" customFormat="false" ht="12.75" hidden="false" customHeight="true" outlineLevel="0" collapsed="false">
      <c r="A3935" s="0" t="str">
        <f aca="false">ACENTO(B3935)</f>
        <v>assis chateaubriand</v>
      </c>
      <c r="B3935" s="0" t="s">
        <v>3794</v>
      </c>
      <c r="C3935" s="0" t="n">
        <v>55995422.1692011</v>
      </c>
    </row>
    <row r="3936" customFormat="false" ht="12.75" hidden="false" customHeight="true" outlineLevel="0" collapsed="false">
      <c r="A3936" s="0" t="str">
        <f aca="false">ACENTO(B3936)</f>
        <v>astorga</v>
      </c>
      <c r="B3936" s="0" t="s">
        <v>3795</v>
      </c>
      <c r="C3936" s="0" t="n">
        <v>37462782.3925296</v>
      </c>
    </row>
    <row r="3937" customFormat="false" ht="12.75" hidden="false" customHeight="true" outlineLevel="0" collapsed="false">
      <c r="A3937" s="0" t="str">
        <f aca="false">ACENTO(B3937)</f>
        <v>atalaia</v>
      </c>
      <c r="B3937" s="0" t="s">
        <v>1599</v>
      </c>
      <c r="C3937" s="0" t="n">
        <v>9097992.26862751</v>
      </c>
    </row>
    <row r="3938" customFormat="false" ht="12.75" hidden="false" customHeight="true" outlineLevel="0" collapsed="false">
      <c r="A3938" s="0" t="str">
        <f aca="false">ACENTO(B3938)</f>
        <v>balsa nova</v>
      </c>
      <c r="B3938" s="0" t="s">
        <v>3796</v>
      </c>
      <c r="C3938" s="0" t="n">
        <v>36851778.03984</v>
      </c>
    </row>
    <row r="3939" customFormat="false" ht="12.75" hidden="false" customHeight="true" outlineLevel="0" collapsed="false">
      <c r="A3939" s="0" t="str">
        <f aca="false">ACENTO(B3939)</f>
        <v>bandeirantes</v>
      </c>
      <c r="B3939" s="0" t="s">
        <v>3797</v>
      </c>
      <c r="C3939" s="0" t="n">
        <v>45431461.9371421</v>
      </c>
    </row>
    <row r="3940" customFormat="false" ht="12.75" hidden="false" customHeight="true" outlineLevel="0" collapsed="false">
      <c r="A3940" s="0" t="str">
        <f aca="false">ACENTO(B3940)</f>
        <v>barbosa ferraz</v>
      </c>
      <c r="B3940" s="0" t="s">
        <v>3798</v>
      </c>
      <c r="C3940" s="0" t="n">
        <v>18244051.5713111</v>
      </c>
    </row>
    <row r="3941" customFormat="false" ht="12.75" hidden="false" customHeight="true" outlineLevel="0" collapsed="false">
      <c r="A3941" s="0" t="str">
        <f aca="false">ACENTO(B3941)</f>
        <v>barracao</v>
      </c>
      <c r="B3941" s="0" t="s">
        <v>3799</v>
      </c>
      <c r="C3941" s="0" t="n">
        <v>17349736.6770628</v>
      </c>
    </row>
    <row r="3942" customFormat="false" ht="12.75" hidden="false" customHeight="true" outlineLevel="0" collapsed="false">
      <c r="A3942" s="0" t="str">
        <f aca="false">ACENTO(B3942)</f>
        <v>barra do jacare</v>
      </c>
      <c r="B3942" s="0" t="s">
        <v>3800</v>
      </c>
      <c r="C3942" s="0" t="n">
        <v>9926209.08208294</v>
      </c>
    </row>
    <row r="3943" customFormat="false" ht="12.75" hidden="false" customHeight="true" outlineLevel="0" collapsed="false">
      <c r="A3943" s="0" t="str">
        <f aca="false">ACENTO(B3943)</f>
        <v>bela vista da caroba</v>
      </c>
      <c r="B3943" s="0" t="s">
        <v>3801</v>
      </c>
      <c r="C3943" s="0" t="n">
        <v>9683026.74006736</v>
      </c>
    </row>
    <row r="3944" customFormat="false" ht="12.75" hidden="false" customHeight="true" outlineLevel="0" collapsed="false">
      <c r="A3944" s="0" t="str">
        <f aca="false">ACENTO(B3944)</f>
        <v>bela vista do paraiso</v>
      </c>
      <c r="B3944" s="0" t="s">
        <v>3802</v>
      </c>
      <c r="C3944" s="0" t="n">
        <v>21804866.489045</v>
      </c>
    </row>
    <row r="3945" customFormat="false" ht="12.75" hidden="false" customHeight="true" outlineLevel="0" collapsed="false">
      <c r="A3945" s="0" t="str">
        <f aca="false">ACENTO(B3945)</f>
        <v>bituruna</v>
      </c>
      <c r="B3945" s="0" t="s">
        <v>3803</v>
      </c>
      <c r="C3945" s="0" t="n">
        <v>36986698.3683194</v>
      </c>
    </row>
    <row r="3946" customFormat="false" ht="12.75" hidden="false" customHeight="true" outlineLevel="0" collapsed="false">
      <c r="A3946" s="0" t="str">
        <f aca="false">ACENTO(B3946)</f>
        <v>boa esperanca</v>
      </c>
      <c r="B3946" s="0" t="s">
        <v>2230</v>
      </c>
      <c r="C3946" s="0" t="n">
        <v>13912175.585734</v>
      </c>
    </row>
    <row r="3947" customFormat="false" ht="12.75" hidden="false" customHeight="true" outlineLevel="0" collapsed="false">
      <c r="A3947" s="0" t="str">
        <f aca="false">ACENTO(B3947)</f>
        <v>boa esperanca do iguacu</v>
      </c>
      <c r="B3947" s="0" t="s">
        <v>3804</v>
      </c>
      <c r="C3947" s="0" t="n">
        <v>10591135.9418797</v>
      </c>
    </row>
    <row r="3948" customFormat="false" ht="12.75" hidden="false" customHeight="true" outlineLevel="0" collapsed="false">
      <c r="A3948" s="0" t="str">
        <f aca="false">ACENTO(B3948)</f>
        <v>boa ventura de sao roque</v>
      </c>
      <c r="B3948" s="0" t="s">
        <v>3805</v>
      </c>
      <c r="C3948" s="0" t="n">
        <v>14081782.7754465</v>
      </c>
    </row>
    <row r="3949" customFormat="false" ht="12.75" hidden="false" customHeight="true" outlineLevel="0" collapsed="false">
      <c r="A3949" s="0" t="str">
        <f aca="false">ACENTO(B3949)</f>
        <v>boa vista da aparecida</v>
      </c>
      <c r="B3949" s="0" t="s">
        <v>3806</v>
      </c>
      <c r="C3949" s="0" t="n">
        <v>18943901.417377</v>
      </c>
    </row>
    <row r="3950" customFormat="false" ht="12.75" hidden="false" customHeight="true" outlineLevel="0" collapsed="false">
      <c r="A3950" s="0" t="str">
        <f aca="false">ACENTO(B3950)</f>
        <v>bocaiuva do sul</v>
      </c>
      <c r="B3950" s="0" t="s">
        <v>3807</v>
      </c>
      <c r="C3950" s="0" t="n">
        <v>16884081.0783099</v>
      </c>
    </row>
    <row r="3951" customFormat="false" ht="12.75" hidden="false" customHeight="true" outlineLevel="0" collapsed="false">
      <c r="A3951" s="0" t="str">
        <f aca="false">ACENTO(B3951)</f>
        <v>bom jesus do sul</v>
      </c>
      <c r="B3951" s="0" t="s">
        <v>3808</v>
      </c>
      <c r="C3951" s="0" t="n">
        <v>9960671.14136437</v>
      </c>
    </row>
    <row r="3952" customFormat="false" ht="12.75" hidden="false" customHeight="true" outlineLevel="0" collapsed="false">
      <c r="A3952" s="0" t="str">
        <f aca="false">ACENTO(B3952)</f>
        <v>bom sucesso</v>
      </c>
      <c r="B3952" s="0" t="s">
        <v>1254</v>
      </c>
      <c r="C3952" s="0" t="n">
        <v>11494639.5867043</v>
      </c>
    </row>
    <row r="3953" customFormat="false" ht="12.75" hidden="false" customHeight="true" outlineLevel="0" collapsed="false">
      <c r="A3953" s="0" t="str">
        <f aca="false">ACENTO(B3953)</f>
        <v>bom sucesso do sul</v>
      </c>
      <c r="B3953" s="0" t="s">
        <v>3809</v>
      </c>
      <c r="C3953" s="0" t="n">
        <v>9671233.48337892</v>
      </c>
    </row>
    <row r="3954" customFormat="false" ht="12.75" hidden="false" customHeight="true" outlineLevel="0" collapsed="false">
      <c r="A3954" s="0" t="str">
        <f aca="false">ACENTO(B3954)</f>
        <v>borrazopolis</v>
      </c>
      <c r="B3954" s="0" t="s">
        <v>3810</v>
      </c>
      <c r="C3954" s="0" t="n">
        <v>15118631.7089456</v>
      </c>
    </row>
    <row r="3955" customFormat="false" ht="12.75" hidden="false" customHeight="true" outlineLevel="0" collapsed="false">
      <c r="A3955" s="0" t="str">
        <f aca="false">ACENTO(B3955)</f>
        <v>braganey</v>
      </c>
      <c r="B3955" s="0" t="s">
        <v>3811</v>
      </c>
      <c r="C3955" s="0" t="n">
        <v>12162519.1036477</v>
      </c>
    </row>
    <row r="3956" customFormat="false" ht="12.75" hidden="false" customHeight="true" outlineLevel="0" collapsed="false">
      <c r="A3956" s="0" t="str">
        <f aca="false">ACENTO(B3956)</f>
        <v>brasilandia do sul</v>
      </c>
      <c r="B3956" s="0" t="s">
        <v>3812</v>
      </c>
      <c r="C3956" s="0" t="n">
        <v>9768273.84083588</v>
      </c>
    </row>
    <row r="3957" customFormat="false" ht="12.75" hidden="false" customHeight="true" outlineLevel="0" collapsed="false">
      <c r="A3957" s="0" t="str">
        <f aca="false">ACENTO(B3957)</f>
        <v>cafeara</v>
      </c>
      <c r="B3957" s="0" t="s">
        <v>3813</v>
      </c>
      <c r="C3957" s="0" t="n">
        <v>8276340.31146704</v>
      </c>
    </row>
    <row r="3958" customFormat="false" ht="12.75" hidden="false" customHeight="true" outlineLevel="0" collapsed="false">
      <c r="A3958" s="0" t="str">
        <f aca="false">ACENTO(B3958)</f>
        <v>cafelandia</v>
      </c>
      <c r="B3958" s="0" t="s">
        <v>3245</v>
      </c>
      <c r="C3958" s="0" t="n">
        <v>26178975.4769507</v>
      </c>
    </row>
    <row r="3959" customFormat="false" ht="12.75" hidden="false" customHeight="true" outlineLevel="0" collapsed="false">
      <c r="A3959" s="0" t="str">
        <f aca="false">ACENTO(B3959)</f>
        <v>cafezal do sul</v>
      </c>
      <c r="B3959" s="0" t="s">
        <v>3814</v>
      </c>
      <c r="C3959" s="0" t="n">
        <v>9551317.93829408</v>
      </c>
    </row>
    <row r="3960" customFormat="false" ht="12.75" hidden="false" customHeight="true" outlineLevel="0" collapsed="false">
      <c r="A3960" s="0" t="str">
        <f aca="false">ACENTO(B3960)</f>
        <v>california</v>
      </c>
      <c r="B3960" s="0" t="s">
        <v>3815</v>
      </c>
      <c r="C3960" s="0" t="n">
        <v>13074740.0358142</v>
      </c>
    </row>
    <row r="3961" customFormat="false" ht="12.75" hidden="false" customHeight="true" outlineLevel="0" collapsed="false">
      <c r="A3961" s="0" t="str">
        <f aca="false">ACENTO(B3961)</f>
        <v>cambara</v>
      </c>
      <c r="B3961" s="0" t="s">
        <v>3816</v>
      </c>
      <c r="C3961" s="0" t="n">
        <v>44461660.182662</v>
      </c>
    </row>
    <row r="3962" customFormat="false" ht="12.75" hidden="false" customHeight="true" outlineLevel="0" collapsed="false">
      <c r="A3962" s="0" t="str">
        <f aca="false">ACENTO(B3962)</f>
        <v>cambe</v>
      </c>
      <c r="B3962" s="0" t="s">
        <v>3817</v>
      </c>
      <c r="C3962" s="0" t="n">
        <v>122041191.689198</v>
      </c>
    </row>
    <row r="3963" customFormat="false" ht="12.75" hidden="false" customHeight="true" outlineLevel="0" collapsed="false">
      <c r="A3963" s="0" t="str">
        <f aca="false">ACENTO(B3963)</f>
        <v>cambira</v>
      </c>
      <c r="B3963" s="0" t="s">
        <v>3818</v>
      </c>
      <c r="C3963" s="0" t="n">
        <v>14140418.2920467</v>
      </c>
    </row>
    <row r="3964" customFormat="false" ht="12.75" hidden="false" customHeight="true" outlineLevel="0" collapsed="false">
      <c r="A3964" s="0" t="str">
        <f aca="false">ACENTO(B3964)</f>
        <v>campina da lagoa</v>
      </c>
      <c r="B3964" s="0" t="s">
        <v>3819</v>
      </c>
      <c r="C3964" s="0" t="n">
        <v>25132195.8542271</v>
      </c>
    </row>
    <row r="3965" customFormat="false" ht="12.75" hidden="false" customHeight="true" outlineLevel="0" collapsed="false">
      <c r="A3965" s="0" t="str">
        <f aca="false">ACENTO(B3965)</f>
        <v>campina do simao</v>
      </c>
      <c r="B3965" s="0" t="s">
        <v>3820</v>
      </c>
      <c r="C3965" s="0" t="n">
        <v>10299290.4625852</v>
      </c>
    </row>
    <row r="3966" customFormat="false" ht="12.75" hidden="false" customHeight="true" outlineLevel="0" collapsed="false">
      <c r="A3966" s="0" t="str">
        <f aca="false">ACENTO(B3966)</f>
        <v>campina grande do sul</v>
      </c>
      <c r="B3966" s="0" t="s">
        <v>3821</v>
      </c>
      <c r="C3966" s="0" t="n">
        <v>61598794.9105645</v>
      </c>
    </row>
    <row r="3967" customFormat="false" ht="12.75" hidden="false" customHeight="true" outlineLevel="0" collapsed="false">
      <c r="A3967" s="0" t="str">
        <f aca="false">ACENTO(B3967)</f>
        <v>campo bonito</v>
      </c>
      <c r="B3967" s="0" t="s">
        <v>3822</v>
      </c>
      <c r="C3967" s="0" t="n">
        <v>12023839.3021573</v>
      </c>
    </row>
    <row r="3968" customFormat="false" ht="12.75" hidden="false" customHeight="true" outlineLevel="0" collapsed="false">
      <c r="A3968" s="0" t="str">
        <f aca="false">ACENTO(B3968)</f>
        <v>campo do tenente</v>
      </c>
      <c r="B3968" s="0" t="s">
        <v>3823</v>
      </c>
      <c r="C3968" s="0" t="n">
        <v>14260774.945648</v>
      </c>
    </row>
    <row r="3969" customFormat="false" ht="12.75" hidden="false" customHeight="true" outlineLevel="0" collapsed="false">
      <c r="A3969" s="0" t="str">
        <f aca="false">ACENTO(B3969)</f>
        <v>campo largo</v>
      </c>
      <c r="B3969" s="0" t="s">
        <v>3824</v>
      </c>
      <c r="C3969" s="0" t="n">
        <v>144633046.326053</v>
      </c>
    </row>
    <row r="3970" customFormat="false" ht="12.75" hidden="false" customHeight="true" outlineLevel="0" collapsed="false">
      <c r="A3970" s="0" t="str">
        <f aca="false">ACENTO(B3970)</f>
        <v>campo magro</v>
      </c>
      <c r="B3970" s="0" t="s">
        <v>3825</v>
      </c>
      <c r="C3970" s="0" t="n">
        <v>38789162.1259111</v>
      </c>
    </row>
    <row r="3971" customFormat="false" ht="12.75" hidden="false" customHeight="true" outlineLevel="0" collapsed="false">
      <c r="A3971" s="0" t="str">
        <f aca="false">ACENTO(B3971)</f>
        <v>campo mourao</v>
      </c>
      <c r="B3971" s="0" t="s">
        <v>3826</v>
      </c>
      <c r="C3971" s="0" t="n">
        <v>144297480.217361</v>
      </c>
    </row>
    <row r="3972" customFormat="false" ht="12.75" hidden="false" customHeight="true" outlineLevel="0" collapsed="false">
      <c r="A3972" s="0" t="str">
        <f aca="false">ACENTO(B3972)</f>
        <v>candido de abreu</v>
      </c>
      <c r="B3972" s="0" t="s">
        <v>3827</v>
      </c>
      <c r="C3972" s="0" t="n">
        <v>26833814.1570662</v>
      </c>
    </row>
    <row r="3973" customFormat="false" ht="12.75" hidden="false" customHeight="true" outlineLevel="0" collapsed="false">
      <c r="A3973" s="0" t="str">
        <f aca="false">ACENTO(B3973)</f>
        <v>candoi</v>
      </c>
      <c r="B3973" s="0" t="s">
        <v>3828</v>
      </c>
      <c r="C3973" s="0" t="n">
        <v>38611111.0257338</v>
      </c>
    </row>
    <row r="3974" customFormat="false" ht="12.75" hidden="false" customHeight="true" outlineLevel="0" collapsed="false">
      <c r="A3974" s="0" t="str">
        <f aca="false">ACENTO(B3974)</f>
        <v>cantagalo</v>
      </c>
      <c r="B3974" s="0" t="s">
        <v>2279</v>
      </c>
      <c r="C3974" s="0" t="n">
        <v>20009739.4016355</v>
      </c>
    </row>
    <row r="3975" customFormat="false" ht="12.75" hidden="false" customHeight="true" outlineLevel="0" collapsed="false">
      <c r="A3975" s="0" t="str">
        <f aca="false">ACENTO(B3975)</f>
        <v>capanema</v>
      </c>
      <c r="B3975" s="0" t="s">
        <v>185</v>
      </c>
      <c r="C3975" s="0" t="n">
        <v>32774212.2957439</v>
      </c>
    </row>
    <row r="3976" customFormat="false" ht="12.75" hidden="false" customHeight="true" outlineLevel="0" collapsed="false">
      <c r="A3976" s="0" t="str">
        <f aca="false">ACENTO(B3976)</f>
        <v>capitao leonidas marques</v>
      </c>
      <c r="B3976" s="0" t="s">
        <v>3829</v>
      </c>
      <c r="C3976" s="0" t="n">
        <v>34940714.7867228</v>
      </c>
    </row>
    <row r="3977" customFormat="false" ht="12.75" hidden="false" customHeight="true" outlineLevel="0" collapsed="false">
      <c r="A3977" s="0" t="str">
        <f aca="false">ACENTO(B3977)</f>
        <v>carambei</v>
      </c>
      <c r="B3977" s="0" t="s">
        <v>3830</v>
      </c>
      <c r="C3977" s="0" t="n">
        <v>45891137.6318593</v>
      </c>
    </row>
    <row r="3978" customFormat="false" ht="12.75" hidden="false" customHeight="true" outlineLevel="0" collapsed="false">
      <c r="A3978" s="0" t="str">
        <f aca="false">ACENTO(B3978)</f>
        <v>carlopolis</v>
      </c>
      <c r="B3978" s="0" t="s">
        <v>3831</v>
      </c>
      <c r="C3978" s="0" t="n">
        <v>19216983.7221675</v>
      </c>
    </row>
    <row r="3979" customFormat="false" ht="12.75" hidden="false" customHeight="true" outlineLevel="0" collapsed="false">
      <c r="A3979" s="0" t="str">
        <f aca="false">ACENTO(B3979)</f>
        <v>cascavel</v>
      </c>
      <c r="B3979" s="0" t="s">
        <v>925</v>
      </c>
      <c r="C3979" s="0" t="n">
        <v>361320546.181133</v>
      </c>
    </row>
    <row r="3980" customFormat="false" ht="12.75" hidden="false" customHeight="true" outlineLevel="0" collapsed="false">
      <c r="A3980" s="0" t="str">
        <f aca="false">ACENTO(B3980)</f>
        <v>castro</v>
      </c>
      <c r="B3980" s="0" t="s">
        <v>3832</v>
      </c>
      <c r="C3980" s="0" t="n">
        <v>100142176.532226</v>
      </c>
    </row>
    <row r="3981" customFormat="false" ht="12.75" hidden="false" customHeight="true" outlineLevel="0" collapsed="false">
      <c r="A3981" s="0" t="str">
        <f aca="false">ACENTO(B3981)</f>
        <v>catanduvas</v>
      </c>
      <c r="B3981" s="0" t="s">
        <v>3833</v>
      </c>
      <c r="C3981" s="0" t="n">
        <v>22862083.8686277</v>
      </c>
    </row>
    <row r="3982" customFormat="false" ht="12.75" hidden="false" customHeight="true" outlineLevel="0" collapsed="false">
      <c r="A3982" s="0" t="str">
        <f aca="false">ACENTO(B3982)</f>
        <v>centenario do sul</v>
      </c>
      <c r="B3982" s="0" t="s">
        <v>3834</v>
      </c>
      <c r="C3982" s="0" t="n">
        <v>19100723.0867577</v>
      </c>
    </row>
    <row r="3983" customFormat="false" ht="12.75" hidden="false" customHeight="true" outlineLevel="0" collapsed="false">
      <c r="A3983" s="0" t="str">
        <f aca="false">ACENTO(B3983)</f>
        <v>cerro azul</v>
      </c>
      <c r="B3983" s="0" t="s">
        <v>3835</v>
      </c>
      <c r="C3983" s="0" t="n">
        <v>23468593.3256567</v>
      </c>
    </row>
    <row r="3984" customFormat="false" ht="12.75" hidden="false" customHeight="true" outlineLevel="0" collapsed="false">
      <c r="A3984" s="0" t="str">
        <f aca="false">ACENTO(B3984)</f>
        <v>ceu azul</v>
      </c>
      <c r="B3984" s="0" t="s">
        <v>3836</v>
      </c>
      <c r="C3984" s="0" t="n">
        <v>28566794.1947587</v>
      </c>
    </row>
    <row r="3985" customFormat="false" ht="12.75" hidden="false" customHeight="true" outlineLevel="0" collapsed="false">
      <c r="A3985" s="0" t="str">
        <f aca="false">ACENTO(B3985)</f>
        <v>chopinzinho</v>
      </c>
      <c r="B3985" s="0" t="s">
        <v>3837</v>
      </c>
      <c r="C3985" s="0" t="n">
        <v>44902582.5629335</v>
      </c>
    </row>
    <row r="3986" customFormat="false" ht="12.75" hidden="false" customHeight="true" outlineLevel="0" collapsed="false">
      <c r="A3986" s="0" t="str">
        <f aca="false">ACENTO(B3986)</f>
        <v>cianorte</v>
      </c>
      <c r="B3986" s="0" t="s">
        <v>3838</v>
      </c>
      <c r="C3986" s="0" t="n">
        <v>94579323.1347366</v>
      </c>
    </row>
    <row r="3987" customFormat="false" ht="12.75" hidden="false" customHeight="true" outlineLevel="0" collapsed="false">
      <c r="A3987" s="0" t="str">
        <f aca="false">ACENTO(B3987)</f>
        <v>cidade gaucha</v>
      </c>
      <c r="B3987" s="0" t="s">
        <v>3839</v>
      </c>
      <c r="C3987" s="0" t="n">
        <v>17353708.7560433</v>
      </c>
    </row>
    <row r="3988" customFormat="false" ht="12.75" hidden="false" customHeight="true" outlineLevel="0" collapsed="false">
      <c r="A3988" s="0" t="str">
        <f aca="false">ACENTO(B3988)</f>
        <v>clevelandia</v>
      </c>
      <c r="B3988" s="0" t="s">
        <v>3840</v>
      </c>
      <c r="C3988" s="0" t="n">
        <v>26335376.2742936</v>
      </c>
    </row>
    <row r="3989" customFormat="false" ht="12.75" hidden="false" customHeight="true" outlineLevel="0" collapsed="false">
      <c r="A3989" s="0" t="str">
        <f aca="false">ACENTO(B3989)</f>
        <v>colombo</v>
      </c>
      <c r="B3989" s="0" t="s">
        <v>3841</v>
      </c>
      <c r="C3989" s="0" t="n">
        <v>210337793.424545</v>
      </c>
    </row>
    <row r="3990" customFormat="false" ht="12.75" hidden="false" customHeight="true" outlineLevel="0" collapsed="false">
      <c r="A3990" s="0" t="str">
        <f aca="false">ACENTO(B3990)</f>
        <v>colorado</v>
      </c>
      <c r="B3990" s="0" t="s">
        <v>3842</v>
      </c>
      <c r="C3990" s="0" t="n">
        <v>37416784.4953874</v>
      </c>
    </row>
    <row r="3991" customFormat="false" ht="12.75" hidden="false" customHeight="true" outlineLevel="0" collapsed="false">
      <c r="A3991" s="0" t="str">
        <f aca="false">ACENTO(B3991)</f>
        <v>congonhinhas</v>
      </c>
      <c r="B3991" s="0" t="s">
        <v>3843</v>
      </c>
      <c r="C3991" s="0" t="n">
        <v>13107146.9245486</v>
      </c>
    </row>
    <row r="3992" customFormat="false" ht="12.75" hidden="false" customHeight="true" outlineLevel="0" collapsed="false">
      <c r="A3992" s="0" t="str">
        <f aca="false">ACENTO(B3992)</f>
        <v>conselheiro mairinck</v>
      </c>
      <c r="B3992" s="0" t="s">
        <v>3844</v>
      </c>
      <c r="C3992" s="0" t="n">
        <v>8978743.45773147</v>
      </c>
    </row>
    <row r="3993" customFormat="false" ht="12.75" hidden="false" customHeight="true" outlineLevel="0" collapsed="false">
      <c r="A3993" s="0" t="str">
        <f aca="false">ACENTO(B3993)</f>
        <v>contenda</v>
      </c>
      <c r="B3993" s="0" t="s">
        <v>3845</v>
      </c>
      <c r="C3993" s="0" t="n">
        <v>22896860.3309888</v>
      </c>
    </row>
    <row r="3994" customFormat="false" ht="12.75" hidden="false" customHeight="true" outlineLevel="0" collapsed="false">
      <c r="A3994" s="0" t="str">
        <f aca="false">ACENTO(B3994)</f>
        <v>corbelia</v>
      </c>
      <c r="B3994" s="0" t="s">
        <v>3846</v>
      </c>
      <c r="C3994" s="0" t="n">
        <v>32559559.8629342</v>
      </c>
    </row>
    <row r="3995" customFormat="false" ht="12.75" hidden="false" customHeight="true" outlineLevel="0" collapsed="false">
      <c r="A3995" s="0" t="str">
        <f aca="false">ACENTO(B3995)</f>
        <v>cornelio procopio</v>
      </c>
      <c r="B3995" s="0" t="s">
        <v>3847</v>
      </c>
      <c r="C3995" s="0" t="n">
        <v>70270487.7447971</v>
      </c>
    </row>
    <row r="3996" customFormat="false" ht="12.75" hidden="false" customHeight="true" outlineLevel="0" collapsed="false">
      <c r="A3996" s="0" t="str">
        <f aca="false">ACENTO(B3996)</f>
        <v>coronel domingos soares</v>
      </c>
      <c r="B3996" s="0" t="s">
        <v>3848</v>
      </c>
      <c r="C3996" s="0" t="n">
        <v>17879949.6302981</v>
      </c>
    </row>
    <row r="3997" customFormat="false" ht="12.75" hidden="false" customHeight="true" outlineLevel="0" collapsed="false">
      <c r="A3997" s="0" t="str">
        <f aca="false">ACENTO(B3997)</f>
        <v>coronel vivida</v>
      </c>
      <c r="B3997" s="0" t="s">
        <v>3849</v>
      </c>
      <c r="C3997" s="0" t="n">
        <v>35087828.8377685</v>
      </c>
    </row>
    <row r="3998" customFormat="false" ht="12.75" hidden="false" customHeight="true" outlineLevel="0" collapsed="false">
      <c r="A3998" s="0" t="str">
        <f aca="false">ACENTO(B3998)</f>
        <v>corumbatai do sul</v>
      </c>
      <c r="B3998" s="0" t="s">
        <v>3850</v>
      </c>
      <c r="C3998" s="0" t="n">
        <v>10594907.6969334</v>
      </c>
    </row>
    <row r="3999" customFormat="false" ht="12.75" hidden="false" customHeight="true" outlineLevel="0" collapsed="false">
      <c r="A3999" s="0" t="str">
        <f aca="false">ACENTO(B3999)</f>
        <v>cruzeiro do iguacu</v>
      </c>
      <c r="B3999" s="0" t="s">
        <v>3851</v>
      </c>
      <c r="C3999" s="0" t="n">
        <v>13163836.8500272</v>
      </c>
    </row>
    <row r="4000" customFormat="false" ht="12.75" hidden="false" customHeight="true" outlineLevel="0" collapsed="false">
      <c r="A4000" s="0" t="str">
        <f aca="false">ACENTO(B4000)</f>
        <v>cruzeiro do oeste</v>
      </c>
      <c r="B4000" s="0" t="s">
        <v>3852</v>
      </c>
      <c r="C4000" s="0" t="n">
        <v>26727708.7792402</v>
      </c>
    </row>
    <row r="4001" customFormat="false" ht="12.75" hidden="false" customHeight="true" outlineLevel="0" collapsed="false">
      <c r="A4001" s="0" t="str">
        <f aca="false">ACENTO(B4001)</f>
        <v>cruzeiro do sul</v>
      </c>
      <c r="B4001" s="0" t="s">
        <v>58</v>
      </c>
      <c r="C4001" s="0" t="n">
        <v>10661404.6060178</v>
      </c>
    </row>
    <row r="4002" customFormat="false" ht="12.75" hidden="false" customHeight="true" outlineLevel="0" collapsed="false">
      <c r="A4002" s="0" t="str">
        <f aca="false">ACENTO(B4002)</f>
        <v>cruz machado</v>
      </c>
      <c r="B4002" s="0" t="s">
        <v>3853</v>
      </c>
      <c r="C4002" s="0" t="n">
        <v>38847521.7575894</v>
      </c>
    </row>
    <row r="4003" customFormat="false" ht="12.75" hidden="false" customHeight="true" outlineLevel="0" collapsed="false">
      <c r="A4003" s="0" t="str">
        <f aca="false">ACENTO(B4003)</f>
        <v>cruzmaltina</v>
      </c>
      <c r="B4003" s="0" t="s">
        <v>3854</v>
      </c>
      <c r="C4003" s="0" t="n">
        <v>8412553.62307238</v>
      </c>
    </row>
    <row r="4004" customFormat="false" ht="12.75" hidden="false" customHeight="true" outlineLevel="0" collapsed="false">
      <c r="A4004" s="0" t="str">
        <f aca="false">ACENTO(B4004)</f>
        <v>curitiba</v>
      </c>
      <c r="B4004" s="0" t="s">
        <v>3855</v>
      </c>
      <c r="C4004" s="0" t="n">
        <v>6534658585.8676</v>
      </c>
    </row>
    <row r="4005" customFormat="false" ht="12.75" hidden="false" customHeight="true" outlineLevel="0" collapsed="false">
      <c r="A4005" s="0" t="str">
        <f aca="false">ACENTO(B4005)</f>
        <v>curiuva</v>
      </c>
      <c r="B4005" s="0" t="s">
        <v>3856</v>
      </c>
      <c r="C4005" s="0" t="n">
        <v>19178746.7235992</v>
      </c>
    </row>
    <row r="4006" customFormat="false" ht="12.75" hidden="false" customHeight="true" outlineLevel="0" collapsed="false">
      <c r="A4006" s="0" t="str">
        <f aca="false">ACENTO(B4006)</f>
        <v>diamante do norte</v>
      </c>
      <c r="B4006" s="0" t="s">
        <v>3857</v>
      </c>
      <c r="C4006" s="0" t="n">
        <v>15679302.2591983</v>
      </c>
    </row>
    <row r="4007" customFormat="false" ht="12.75" hidden="false" customHeight="true" outlineLevel="0" collapsed="false">
      <c r="A4007" s="0" t="str">
        <f aca="false">ACENTO(B4007)</f>
        <v>diamante do sul</v>
      </c>
      <c r="B4007" s="0" t="s">
        <v>3858</v>
      </c>
      <c r="C4007" s="0" t="n">
        <v>8999622.42615812</v>
      </c>
    </row>
    <row r="4008" customFormat="false" ht="12.75" hidden="false" customHeight="true" outlineLevel="0" collapsed="false">
      <c r="A4008" s="0" t="str">
        <f aca="false">ACENTO(B4008)</f>
        <v>diamante d'oeste</v>
      </c>
      <c r="B4008" s="0" t="s">
        <v>3859</v>
      </c>
      <c r="C4008" s="0" t="n">
        <v>18028609.5073647</v>
      </c>
    </row>
    <row r="4009" customFormat="false" ht="12.75" hidden="false" customHeight="true" outlineLevel="0" collapsed="false">
      <c r="A4009" s="0" t="str">
        <f aca="false">ACENTO(B4009)</f>
        <v>dois vizinhos</v>
      </c>
      <c r="B4009" s="0" t="s">
        <v>3860</v>
      </c>
      <c r="C4009" s="0" t="n">
        <v>54766102.4519213</v>
      </c>
    </row>
    <row r="4010" customFormat="false" ht="12.75" hidden="false" customHeight="true" outlineLevel="0" collapsed="false">
      <c r="A4010" s="0" t="str">
        <f aca="false">ACENTO(B4010)</f>
        <v>douradina</v>
      </c>
      <c r="B4010" s="0" t="s">
        <v>3861</v>
      </c>
      <c r="C4010" s="0" t="n">
        <v>12174056.4537119</v>
      </c>
    </row>
    <row r="4011" customFormat="false" ht="12.75" hidden="false" customHeight="true" outlineLevel="0" collapsed="false">
      <c r="A4011" s="0" t="str">
        <f aca="false">ACENTO(B4011)</f>
        <v>doutor camargo</v>
      </c>
      <c r="B4011" s="0" t="s">
        <v>3862</v>
      </c>
      <c r="C4011" s="0" t="n">
        <v>10887729.8875349</v>
      </c>
    </row>
    <row r="4012" customFormat="false" ht="12.75" hidden="false" customHeight="true" outlineLevel="0" collapsed="false">
      <c r="A4012" s="0" t="str">
        <f aca="false">ACENTO(B4012)</f>
        <v>eneas marques</v>
      </c>
      <c r="B4012" s="0" t="s">
        <v>3863</v>
      </c>
      <c r="C4012" s="0" t="n">
        <v>14973489.2171005</v>
      </c>
    </row>
    <row r="4013" customFormat="false" ht="12.75" hidden="false" customHeight="true" outlineLevel="0" collapsed="false">
      <c r="A4013" s="0" t="str">
        <f aca="false">ACENTO(B4013)</f>
        <v>engenheiro beltrao</v>
      </c>
      <c r="B4013" s="0" t="s">
        <v>3864</v>
      </c>
      <c r="C4013" s="0" t="n">
        <v>24781395.0703332</v>
      </c>
    </row>
    <row r="4014" customFormat="false" ht="12.75" hidden="false" customHeight="true" outlineLevel="0" collapsed="false">
      <c r="A4014" s="0" t="str">
        <f aca="false">ACENTO(B4014)</f>
        <v>esperanca nova</v>
      </c>
      <c r="B4014" s="0" t="s">
        <v>3865</v>
      </c>
      <c r="C4014" s="0" t="n">
        <v>8234122.91065212</v>
      </c>
    </row>
    <row r="4015" customFormat="false" ht="12.75" hidden="false" customHeight="true" outlineLevel="0" collapsed="false">
      <c r="A4015" s="0" t="str">
        <f aca="false">ACENTO(B4015)</f>
        <v>entre rios do oeste</v>
      </c>
      <c r="B4015" s="0" t="s">
        <v>3866</v>
      </c>
      <c r="C4015" s="0" t="n">
        <v>29409622.3359423</v>
      </c>
    </row>
    <row r="4016" customFormat="false" ht="12.75" hidden="false" customHeight="true" outlineLevel="0" collapsed="false">
      <c r="A4016" s="0" t="str">
        <f aca="false">ACENTO(B4016)</f>
        <v>espigao alto do iguacu</v>
      </c>
      <c r="B4016" s="0" t="s">
        <v>3867</v>
      </c>
      <c r="C4016" s="0" t="n">
        <v>13935338.4116699</v>
      </c>
    </row>
    <row r="4017" customFormat="false" ht="12.75" hidden="false" customHeight="true" outlineLevel="0" collapsed="false">
      <c r="A4017" s="0" t="str">
        <f aca="false">ACENTO(B4017)</f>
        <v>farol</v>
      </c>
      <c r="B4017" s="0" t="s">
        <v>3868</v>
      </c>
      <c r="C4017" s="0" t="n">
        <v>11371375.8879465</v>
      </c>
    </row>
    <row r="4018" customFormat="false" ht="12.75" hidden="false" customHeight="true" outlineLevel="0" collapsed="false">
      <c r="A4018" s="0" t="str">
        <f aca="false">ACENTO(B4018)</f>
        <v>faxinal</v>
      </c>
      <c r="B4018" s="0" t="s">
        <v>3869</v>
      </c>
      <c r="C4018" s="0" t="n">
        <v>24778535.7272043</v>
      </c>
    </row>
    <row r="4019" customFormat="false" ht="12.75" hidden="false" customHeight="true" outlineLevel="0" collapsed="false">
      <c r="A4019" s="0" t="str">
        <f aca="false">ACENTO(B4019)</f>
        <v>fazenda rio grande</v>
      </c>
      <c r="B4019" s="0" t="s">
        <v>3870</v>
      </c>
      <c r="C4019" s="0" t="n">
        <v>77594207.0352922</v>
      </c>
    </row>
    <row r="4020" customFormat="false" ht="12.75" hidden="false" customHeight="true" outlineLevel="0" collapsed="false">
      <c r="A4020" s="0" t="str">
        <f aca="false">ACENTO(B4020)</f>
        <v>fenix</v>
      </c>
      <c r="B4020" s="0" t="s">
        <v>3871</v>
      </c>
      <c r="C4020" s="0" t="n">
        <v>11317548.8094829</v>
      </c>
    </row>
    <row r="4021" customFormat="false" ht="12.75" hidden="false" customHeight="true" outlineLevel="0" collapsed="false">
      <c r="A4021" s="0" t="str">
        <f aca="false">ACENTO(B4021)</f>
        <v>fernandes pinheiro</v>
      </c>
      <c r="B4021" s="0" t="s">
        <v>3872</v>
      </c>
      <c r="C4021" s="0" t="n">
        <v>15236680.2483109</v>
      </c>
    </row>
    <row r="4022" customFormat="false" ht="12.75" hidden="false" customHeight="true" outlineLevel="0" collapsed="false">
      <c r="A4022" s="0" t="str">
        <f aca="false">ACENTO(B4022)</f>
        <v>figueira</v>
      </c>
      <c r="B4022" s="0" t="s">
        <v>3873</v>
      </c>
      <c r="C4022" s="0" t="n">
        <v>12404622.826597</v>
      </c>
    </row>
    <row r="4023" customFormat="false" ht="12.75" hidden="false" customHeight="true" outlineLevel="0" collapsed="false">
      <c r="A4023" s="0" t="str">
        <f aca="false">ACENTO(B4023)</f>
        <v>florai</v>
      </c>
      <c r="B4023" s="0" t="s">
        <v>3874</v>
      </c>
      <c r="C4023" s="0" t="n">
        <v>11233185.0322378</v>
      </c>
    </row>
    <row r="4024" customFormat="false" ht="12.75" hidden="false" customHeight="true" outlineLevel="0" collapsed="false">
      <c r="A4024" s="0" t="str">
        <f aca="false">ACENTO(B4024)</f>
        <v>flor da serra do sul</v>
      </c>
      <c r="B4024" s="0" t="s">
        <v>3875</v>
      </c>
      <c r="C4024" s="0" t="n">
        <v>14506735.1562214</v>
      </c>
    </row>
    <row r="4025" customFormat="false" ht="12.75" hidden="false" customHeight="true" outlineLevel="0" collapsed="false">
      <c r="A4025" s="0" t="str">
        <f aca="false">ACENTO(B4025)</f>
        <v>floresta</v>
      </c>
      <c r="B4025" s="0" t="s">
        <v>1485</v>
      </c>
      <c r="C4025" s="0" t="n">
        <v>11624915.4343252</v>
      </c>
    </row>
    <row r="4026" customFormat="false" ht="12.75" hidden="false" customHeight="true" outlineLevel="0" collapsed="false">
      <c r="A4026" s="0" t="str">
        <f aca="false">ACENTO(B4026)</f>
        <v>florestopolis</v>
      </c>
      <c r="B4026" s="0" t="s">
        <v>3876</v>
      </c>
      <c r="C4026" s="0" t="n">
        <v>16591308.0773506</v>
      </c>
    </row>
    <row r="4027" customFormat="false" ht="12.75" hidden="false" customHeight="true" outlineLevel="0" collapsed="false">
      <c r="A4027" s="0" t="str">
        <f aca="false">ACENTO(B4027)</f>
        <v>florida</v>
      </c>
      <c r="B4027" s="0" t="s">
        <v>3877</v>
      </c>
      <c r="C4027" s="0" t="n">
        <v>8391885.23204955</v>
      </c>
    </row>
    <row r="4028" customFormat="false" ht="12.75" hidden="false" customHeight="true" outlineLevel="0" collapsed="false">
      <c r="A4028" s="0" t="str">
        <f aca="false">ACENTO(B4028)</f>
        <v>formosa do oeste</v>
      </c>
      <c r="B4028" s="0" t="s">
        <v>3878</v>
      </c>
      <c r="C4028" s="0" t="n">
        <v>15209924.9802262</v>
      </c>
    </row>
    <row r="4029" customFormat="false" ht="12.75" hidden="false" customHeight="true" outlineLevel="0" collapsed="false">
      <c r="A4029" s="0" t="str">
        <f aca="false">ACENTO(B4029)</f>
        <v>foz do iguacu</v>
      </c>
      <c r="B4029" s="0" t="s">
        <v>3879</v>
      </c>
      <c r="C4029" s="0" t="n">
        <v>617009660.009725</v>
      </c>
    </row>
    <row r="4030" customFormat="false" ht="12.75" hidden="false" customHeight="true" outlineLevel="0" collapsed="false">
      <c r="A4030" s="0" t="str">
        <f aca="false">ACENTO(B4030)</f>
        <v>francisco alves</v>
      </c>
      <c r="B4030" s="0" t="s">
        <v>3880</v>
      </c>
      <c r="C4030" s="0" t="n">
        <v>12655679.6176827</v>
      </c>
    </row>
    <row r="4031" customFormat="false" ht="12.75" hidden="false" customHeight="true" outlineLevel="0" collapsed="false">
      <c r="A4031" s="0" t="str">
        <f aca="false">ACENTO(B4031)</f>
        <v>francisco beltrao</v>
      </c>
      <c r="B4031" s="0" t="s">
        <v>3881</v>
      </c>
      <c r="C4031" s="0" t="n">
        <v>117029692.599111</v>
      </c>
    </row>
    <row r="4032" customFormat="false" ht="12.75" hidden="false" customHeight="true" outlineLevel="0" collapsed="false">
      <c r="A4032" s="0" t="str">
        <f aca="false">ACENTO(B4032)</f>
        <v>foz do jordao</v>
      </c>
      <c r="B4032" s="0" t="s">
        <v>3882</v>
      </c>
      <c r="C4032" s="0" t="n">
        <v>12446300.235543</v>
      </c>
    </row>
    <row r="4033" customFormat="false" ht="12.75" hidden="false" customHeight="true" outlineLevel="0" collapsed="false">
      <c r="A4033" s="0" t="str">
        <f aca="false">ACENTO(B4033)</f>
        <v>general carneiro</v>
      </c>
      <c r="B4033" s="0" t="s">
        <v>3883</v>
      </c>
      <c r="C4033" s="0" t="n">
        <v>22631535.310237</v>
      </c>
    </row>
    <row r="4034" customFormat="false" ht="12.75" hidden="false" customHeight="true" outlineLevel="0" collapsed="false">
      <c r="A4034" s="0" t="str">
        <f aca="false">ACENTO(B4034)</f>
        <v>godoy moreira</v>
      </c>
      <c r="B4034" s="0" t="s">
        <v>3884</v>
      </c>
      <c r="C4034" s="0" t="n">
        <v>9233998.88783953</v>
      </c>
    </row>
    <row r="4035" customFormat="false" ht="12.75" hidden="false" customHeight="true" outlineLevel="0" collapsed="false">
      <c r="A4035" s="0" t="str">
        <f aca="false">ACENTO(B4035)</f>
        <v>goioere</v>
      </c>
      <c r="B4035" s="0" t="s">
        <v>3885</v>
      </c>
      <c r="C4035" s="0" t="n">
        <v>41510269.52484</v>
      </c>
    </row>
    <row r="4036" customFormat="false" ht="12.75" hidden="false" customHeight="true" outlineLevel="0" collapsed="false">
      <c r="A4036" s="0" t="str">
        <f aca="false">ACENTO(B4036)</f>
        <v>goioxim</v>
      </c>
      <c r="B4036" s="0" t="s">
        <v>3886</v>
      </c>
      <c r="C4036" s="0" t="n">
        <v>13455848.8192331</v>
      </c>
    </row>
    <row r="4037" customFormat="false" ht="12.75" hidden="false" customHeight="true" outlineLevel="0" collapsed="false">
      <c r="A4037" s="0" t="str">
        <f aca="false">ACENTO(B4037)</f>
        <v>grandes rios</v>
      </c>
      <c r="B4037" s="0" t="s">
        <v>3887</v>
      </c>
      <c r="C4037" s="0" t="n">
        <v>12826974.9305117</v>
      </c>
    </row>
    <row r="4038" customFormat="false" ht="12.75" hidden="false" customHeight="true" outlineLevel="0" collapsed="false">
      <c r="A4038" s="0" t="str">
        <f aca="false">ACENTO(B4038)</f>
        <v>guaira</v>
      </c>
      <c r="B4038" s="0" t="s">
        <v>3343</v>
      </c>
      <c r="C4038" s="0" t="n">
        <v>70023287.1093884</v>
      </c>
    </row>
    <row r="4039" customFormat="false" ht="12.75" hidden="false" customHeight="true" outlineLevel="0" collapsed="false">
      <c r="A4039" s="0" t="str">
        <f aca="false">ACENTO(B4039)</f>
        <v>guairaca</v>
      </c>
      <c r="B4039" s="0" t="s">
        <v>3888</v>
      </c>
      <c r="C4039" s="0" t="n">
        <v>12426388.0200105</v>
      </c>
    </row>
    <row r="4040" customFormat="false" ht="12.75" hidden="false" customHeight="true" outlineLevel="0" collapsed="false">
      <c r="A4040" s="0" t="str">
        <f aca="false">ACENTO(B4040)</f>
        <v>guamiranga</v>
      </c>
      <c r="B4040" s="0" t="s">
        <v>3889</v>
      </c>
      <c r="C4040" s="0" t="n">
        <v>15125629.8545588</v>
      </c>
    </row>
    <row r="4041" customFormat="false" ht="12.75" hidden="false" customHeight="true" outlineLevel="0" collapsed="false">
      <c r="A4041" s="0" t="str">
        <f aca="false">ACENTO(B4041)</f>
        <v>guapirama</v>
      </c>
      <c r="B4041" s="0" t="s">
        <v>3890</v>
      </c>
      <c r="C4041" s="0" t="n">
        <v>9566663.55759277</v>
      </c>
    </row>
    <row r="4042" customFormat="false" ht="12.75" hidden="false" customHeight="true" outlineLevel="0" collapsed="false">
      <c r="A4042" s="0" t="str">
        <f aca="false">ACENTO(B4042)</f>
        <v>guaporema</v>
      </c>
      <c r="B4042" s="0" t="s">
        <v>3891</v>
      </c>
      <c r="C4042" s="0" t="n">
        <v>8226875.95224711</v>
      </c>
    </row>
    <row r="4043" customFormat="false" ht="12.75" hidden="false" customHeight="true" outlineLevel="0" collapsed="false">
      <c r="A4043" s="0" t="str">
        <f aca="false">ACENTO(B4043)</f>
        <v>guaraci</v>
      </c>
      <c r="B4043" s="0" t="s">
        <v>3348</v>
      </c>
      <c r="C4043" s="0" t="n">
        <v>10563219.1048371</v>
      </c>
    </row>
    <row r="4044" customFormat="false" ht="12.75" hidden="false" customHeight="true" outlineLevel="0" collapsed="false">
      <c r="A4044" s="0" t="str">
        <f aca="false">ACENTO(B4044)</f>
        <v>guaraniacu</v>
      </c>
      <c r="B4044" s="0" t="s">
        <v>3892</v>
      </c>
      <c r="C4044" s="0" t="n">
        <v>30611702.7202074</v>
      </c>
    </row>
    <row r="4045" customFormat="false" ht="12.75" hidden="false" customHeight="true" outlineLevel="0" collapsed="false">
      <c r="A4045" s="0" t="str">
        <f aca="false">ACENTO(B4045)</f>
        <v>guarapuava</v>
      </c>
      <c r="B4045" s="0" t="s">
        <v>3893</v>
      </c>
      <c r="C4045" s="0" t="n">
        <v>224086597.791053</v>
      </c>
    </row>
    <row r="4046" customFormat="false" ht="12.75" hidden="false" customHeight="true" outlineLevel="0" collapsed="false">
      <c r="A4046" s="0" t="str">
        <f aca="false">ACENTO(B4046)</f>
        <v>guaraquecaba</v>
      </c>
      <c r="B4046" s="0" t="s">
        <v>3894</v>
      </c>
      <c r="C4046" s="0" t="n">
        <v>18523371.4202631</v>
      </c>
    </row>
    <row r="4047" customFormat="false" ht="12.75" hidden="false" customHeight="true" outlineLevel="0" collapsed="false">
      <c r="A4047" s="0" t="str">
        <f aca="false">ACENTO(B4047)</f>
        <v>guaratuba</v>
      </c>
      <c r="B4047" s="0" t="s">
        <v>3895</v>
      </c>
      <c r="C4047" s="0" t="n">
        <v>59283104.0065329</v>
      </c>
    </row>
    <row r="4048" customFormat="false" ht="12.75" hidden="false" customHeight="true" outlineLevel="0" collapsed="false">
      <c r="A4048" s="0" t="str">
        <f aca="false">ACENTO(B4048)</f>
        <v>honorio serpa</v>
      </c>
      <c r="B4048" s="0" t="s">
        <v>3896</v>
      </c>
      <c r="C4048" s="0" t="n">
        <v>14097567.3271641</v>
      </c>
    </row>
    <row r="4049" customFormat="false" ht="12.75" hidden="false" customHeight="true" outlineLevel="0" collapsed="false">
      <c r="A4049" s="0" t="str">
        <f aca="false">ACENTO(B4049)</f>
        <v>ibaiti</v>
      </c>
      <c r="B4049" s="0" t="s">
        <v>3897</v>
      </c>
      <c r="C4049" s="0" t="n">
        <v>37981096.6656952</v>
      </c>
    </row>
    <row r="4050" customFormat="false" ht="12.75" hidden="false" customHeight="true" outlineLevel="0" collapsed="false">
      <c r="A4050" s="0" t="str">
        <f aca="false">ACENTO(B4050)</f>
        <v>ibema</v>
      </c>
      <c r="B4050" s="0" t="s">
        <v>3898</v>
      </c>
      <c r="C4050" s="0" t="n">
        <v>10580573.1884966</v>
      </c>
    </row>
    <row r="4051" customFormat="false" ht="12.75" hidden="false" customHeight="true" outlineLevel="0" collapsed="false">
      <c r="A4051" s="0" t="str">
        <f aca="false">ACENTO(B4051)</f>
        <v>ibipora</v>
      </c>
      <c r="B4051" s="0" t="s">
        <v>3899</v>
      </c>
      <c r="C4051" s="0" t="n">
        <v>114686602.447034</v>
      </c>
    </row>
    <row r="4052" customFormat="false" ht="12.75" hidden="false" customHeight="true" outlineLevel="0" collapsed="false">
      <c r="A4052" s="0" t="str">
        <f aca="false">ACENTO(B4052)</f>
        <v>icaraima</v>
      </c>
      <c r="B4052" s="0" t="s">
        <v>3900</v>
      </c>
      <c r="C4052" s="0" t="n">
        <v>16319299.0312955</v>
      </c>
    </row>
    <row r="4053" customFormat="false" ht="12.75" hidden="false" customHeight="true" outlineLevel="0" collapsed="false">
      <c r="A4053" s="0" t="str">
        <f aca="false">ACENTO(B4053)</f>
        <v>iguaracu</v>
      </c>
      <c r="B4053" s="0" t="s">
        <v>3901</v>
      </c>
      <c r="C4053" s="0" t="n">
        <v>12105119.8318084</v>
      </c>
    </row>
    <row r="4054" customFormat="false" ht="12.75" hidden="false" customHeight="true" outlineLevel="0" collapsed="false">
      <c r="A4054" s="0" t="str">
        <f aca="false">ACENTO(B4054)</f>
        <v>iguatu</v>
      </c>
      <c r="B4054" s="0" t="s">
        <v>961</v>
      </c>
      <c r="C4054" s="0" t="n">
        <v>8656570.898101</v>
      </c>
    </row>
    <row r="4055" customFormat="false" ht="12.75" hidden="false" customHeight="true" outlineLevel="0" collapsed="false">
      <c r="A4055" s="0" t="str">
        <f aca="false">ACENTO(B4055)</f>
        <v>imbau</v>
      </c>
      <c r="B4055" s="0" t="s">
        <v>3902</v>
      </c>
      <c r="C4055" s="0" t="n">
        <v>11732777.0950719</v>
      </c>
    </row>
    <row r="4056" customFormat="false" ht="12.75" hidden="false" customHeight="true" outlineLevel="0" collapsed="false">
      <c r="A4056" s="0" t="str">
        <f aca="false">ACENTO(B4056)</f>
        <v>imbituva</v>
      </c>
      <c r="B4056" s="0" t="s">
        <v>3903</v>
      </c>
      <c r="C4056" s="0" t="n">
        <v>36106385.0026852</v>
      </c>
    </row>
    <row r="4057" customFormat="false" ht="12.75" hidden="false" customHeight="true" outlineLevel="0" collapsed="false">
      <c r="A4057" s="0" t="str">
        <f aca="false">ACENTO(B4057)</f>
        <v>inacio martins</v>
      </c>
      <c r="B4057" s="0" t="s">
        <v>3904</v>
      </c>
      <c r="C4057" s="0" t="n">
        <v>20152487.8541233</v>
      </c>
    </row>
    <row r="4058" customFormat="false" ht="12.75" hidden="false" customHeight="true" outlineLevel="0" collapsed="false">
      <c r="A4058" s="0" t="str">
        <f aca="false">ACENTO(B4058)</f>
        <v>inaja</v>
      </c>
      <c r="B4058" s="0" t="s">
        <v>1498</v>
      </c>
      <c r="C4058" s="0" t="n">
        <v>10297799.1711969</v>
      </c>
    </row>
    <row r="4059" customFormat="false" ht="12.75" hidden="false" customHeight="true" outlineLevel="0" collapsed="false">
      <c r="A4059" s="0" t="str">
        <f aca="false">ACENTO(B4059)</f>
        <v>indianopolis</v>
      </c>
      <c r="B4059" s="0" t="s">
        <v>2498</v>
      </c>
      <c r="C4059" s="0" t="n">
        <v>10799085.0500324</v>
      </c>
    </row>
    <row r="4060" customFormat="false" ht="12.75" hidden="false" customHeight="true" outlineLevel="0" collapsed="false">
      <c r="A4060" s="0" t="str">
        <f aca="false">ACENTO(B4060)</f>
        <v>ipiranga</v>
      </c>
      <c r="B4060" s="0" t="s">
        <v>3905</v>
      </c>
      <c r="C4060" s="0" t="n">
        <v>20305654.2327045</v>
      </c>
    </row>
    <row r="4061" customFormat="false" ht="12.75" hidden="false" customHeight="true" outlineLevel="0" collapsed="false">
      <c r="A4061" s="0" t="str">
        <f aca="false">ACENTO(B4061)</f>
        <v>ipora</v>
      </c>
      <c r="B4061" s="0" t="s">
        <v>3906</v>
      </c>
      <c r="C4061" s="0" t="n">
        <v>29691622.2028241</v>
      </c>
    </row>
    <row r="4062" customFormat="false" ht="12.75" hidden="false" customHeight="true" outlineLevel="0" collapsed="false">
      <c r="A4062" s="0" t="str">
        <f aca="false">ACENTO(B4062)</f>
        <v>iracema do oeste</v>
      </c>
      <c r="B4062" s="0" t="s">
        <v>3907</v>
      </c>
      <c r="C4062" s="0" t="n">
        <v>8934611.28769782</v>
      </c>
    </row>
    <row r="4063" customFormat="false" ht="12.75" hidden="false" customHeight="true" outlineLevel="0" collapsed="false">
      <c r="A4063" s="0" t="str">
        <f aca="false">ACENTO(B4063)</f>
        <v>irati</v>
      </c>
      <c r="B4063" s="0" t="s">
        <v>3908</v>
      </c>
      <c r="C4063" s="0" t="n">
        <v>71297414.939349</v>
      </c>
    </row>
    <row r="4064" customFormat="false" ht="12.75" hidden="false" customHeight="true" outlineLevel="0" collapsed="false">
      <c r="A4064" s="0" t="str">
        <f aca="false">ACENTO(B4064)</f>
        <v>iretama</v>
      </c>
      <c r="B4064" s="0" t="s">
        <v>3909</v>
      </c>
      <c r="C4064" s="0" t="n">
        <v>19951054.1544422</v>
      </c>
    </row>
    <row r="4065" customFormat="false" ht="12.75" hidden="false" customHeight="true" outlineLevel="0" collapsed="false">
      <c r="A4065" s="0" t="str">
        <f aca="false">ACENTO(B4065)</f>
        <v>itaguaje</v>
      </c>
      <c r="B4065" s="0" t="s">
        <v>3910</v>
      </c>
      <c r="C4065" s="0" t="n">
        <v>9880693.44260317</v>
      </c>
    </row>
    <row r="4066" customFormat="false" ht="12.75" hidden="false" customHeight="true" outlineLevel="0" collapsed="false">
      <c r="A4066" s="0" t="str">
        <f aca="false">ACENTO(B4066)</f>
        <v>itaipulandia</v>
      </c>
      <c r="B4066" s="0" t="s">
        <v>3911</v>
      </c>
      <c r="C4066" s="0" t="n">
        <v>116797755.91172</v>
      </c>
    </row>
    <row r="4067" customFormat="false" ht="12.75" hidden="false" customHeight="true" outlineLevel="0" collapsed="false">
      <c r="A4067" s="0" t="str">
        <f aca="false">ACENTO(B4067)</f>
        <v>itambaraca</v>
      </c>
      <c r="B4067" s="0" t="s">
        <v>3912</v>
      </c>
      <c r="C4067" s="0" t="n">
        <v>12471907.151082</v>
      </c>
    </row>
    <row r="4068" customFormat="false" ht="12.75" hidden="false" customHeight="true" outlineLevel="0" collapsed="false">
      <c r="A4068" s="0" t="str">
        <f aca="false">ACENTO(B4068)</f>
        <v>itambe</v>
      </c>
      <c r="B4068" s="0" t="s">
        <v>1505</v>
      </c>
      <c r="C4068" s="0" t="n">
        <v>12807871.3749941</v>
      </c>
    </row>
    <row r="4069" customFormat="false" ht="12.75" hidden="false" customHeight="true" outlineLevel="0" collapsed="false">
      <c r="A4069" s="0" t="str">
        <f aca="false">ACENTO(B4069)</f>
        <v>itapejara d'oeste</v>
      </c>
      <c r="B4069" s="0" t="s">
        <v>3913</v>
      </c>
      <c r="C4069" s="0" t="n">
        <v>15732318.6859643</v>
      </c>
    </row>
    <row r="4070" customFormat="false" ht="12.75" hidden="false" customHeight="true" outlineLevel="0" collapsed="false">
      <c r="A4070" s="0" t="str">
        <f aca="false">ACENTO(B4070)</f>
        <v>itaperucu</v>
      </c>
      <c r="B4070" s="0" t="s">
        <v>3914</v>
      </c>
      <c r="C4070" s="0" t="n">
        <v>23984877.7417567</v>
      </c>
    </row>
    <row r="4071" customFormat="false" ht="12.75" hidden="false" customHeight="true" outlineLevel="0" collapsed="false">
      <c r="A4071" s="0" t="str">
        <f aca="false">ACENTO(B4071)</f>
        <v>itauna do sul</v>
      </c>
      <c r="B4071" s="0" t="s">
        <v>3915</v>
      </c>
      <c r="C4071" s="0" t="n">
        <v>8474616.3828153</v>
      </c>
    </row>
    <row r="4072" customFormat="false" ht="12.75" hidden="false" customHeight="true" outlineLevel="0" collapsed="false">
      <c r="A4072" s="0" t="str">
        <f aca="false">ACENTO(B4072)</f>
        <v>ivai</v>
      </c>
      <c r="B4072" s="0" t="s">
        <v>3916</v>
      </c>
      <c r="C4072" s="0" t="n">
        <v>18628638.8037862</v>
      </c>
    </row>
    <row r="4073" customFormat="false" ht="12.75" hidden="false" customHeight="true" outlineLevel="0" collapsed="false">
      <c r="A4073" s="0" t="str">
        <f aca="false">ACENTO(B4073)</f>
        <v>ivaipora</v>
      </c>
      <c r="B4073" s="0" t="s">
        <v>3917</v>
      </c>
      <c r="C4073" s="0" t="n">
        <v>38788032.5222293</v>
      </c>
    </row>
    <row r="4074" customFormat="false" ht="12.75" hidden="false" customHeight="true" outlineLevel="0" collapsed="false">
      <c r="A4074" s="0" t="str">
        <f aca="false">ACENTO(B4074)</f>
        <v>ivate</v>
      </c>
      <c r="B4074" s="0" t="s">
        <v>3918</v>
      </c>
      <c r="C4074" s="0" t="n">
        <v>13338957.226155</v>
      </c>
    </row>
    <row r="4075" customFormat="false" ht="12.75" hidden="false" customHeight="true" outlineLevel="0" collapsed="false">
      <c r="A4075" s="0" t="str">
        <f aca="false">ACENTO(B4075)</f>
        <v>ivatuba</v>
      </c>
      <c r="B4075" s="0" t="s">
        <v>3919</v>
      </c>
      <c r="C4075" s="0" t="n">
        <v>9121355.35701846</v>
      </c>
    </row>
    <row r="4076" customFormat="false" ht="12.75" hidden="false" customHeight="true" outlineLevel="0" collapsed="false">
      <c r="A4076" s="0" t="str">
        <f aca="false">ACENTO(B4076)</f>
        <v>jaboti</v>
      </c>
      <c r="B4076" s="0" t="s">
        <v>3920</v>
      </c>
      <c r="C4076" s="0" t="n">
        <v>10010992.8338793</v>
      </c>
    </row>
    <row r="4077" customFormat="false" ht="12.75" hidden="false" customHeight="true" outlineLevel="0" collapsed="false">
      <c r="A4077" s="0" t="str">
        <f aca="false">ACENTO(B4077)</f>
        <v>jacarezinho</v>
      </c>
      <c r="B4077" s="0" t="s">
        <v>3921</v>
      </c>
      <c r="C4077" s="0" t="n">
        <v>52162063.8443493</v>
      </c>
    </row>
    <row r="4078" customFormat="false" ht="12.75" hidden="false" customHeight="true" outlineLevel="0" collapsed="false">
      <c r="A4078" s="0" t="str">
        <f aca="false">ACENTO(B4078)</f>
        <v>jaguapita</v>
      </c>
      <c r="B4078" s="0" t="s">
        <v>3922</v>
      </c>
      <c r="C4078" s="0" t="n">
        <v>17643267.3657159</v>
      </c>
    </row>
    <row r="4079" customFormat="false" ht="12.75" hidden="false" customHeight="true" outlineLevel="0" collapsed="false">
      <c r="A4079" s="0" t="str">
        <f aca="false">ACENTO(B4079)</f>
        <v>jaguariaiva</v>
      </c>
      <c r="B4079" s="0" t="s">
        <v>3923</v>
      </c>
      <c r="C4079" s="0" t="n">
        <v>57885314.0306473</v>
      </c>
    </row>
    <row r="4080" customFormat="false" ht="12.75" hidden="false" customHeight="true" outlineLevel="0" collapsed="false">
      <c r="A4080" s="0" t="str">
        <f aca="false">ACENTO(B4080)</f>
        <v>jandaia do sul</v>
      </c>
      <c r="B4080" s="0" t="s">
        <v>3924</v>
      </c>
      <c r="C4080" s="0" t="n">
        <v>29226598.7788787</v>
      </c>
    </row>
    <row r="4081" customFormat="false" ht="12.75" hidden="false" customHeight="true" outlineLevel="0" collapsed="false">
      <c r="A4081" s="0" t="str">
        <f aca="false">ACENTO(B4081)</f>
        <v>janiopolis</v>
      </c>
      <c r="B4081" s="0" t="s">
        <v>3925</v>
      </c>
      <c r="C4081" s="0" t="n">
        <v>13860925.0437658</v>
      </c>
    </row>
    <row r="4082" customFormat="false" ht="12.75" hidden="false" customHeight="true" outlineLevel="0" collapsed="false">
      <c r="A4082" s="0" t="str">
        <f aca="false">ACENTO(B4082)</f>
        <v>japira</v>
      </c>
      <c r="B4082" s="0" t="s">
        <v>3926</v>
      </c>
      <c r="C4082" s="0" t="n">
        <v>11542314.0256976</v>
      </c>
    </row>
    <row r="4083" customFormat="false" ht="12.75" hidden="false" customHeight="true" outlineLevel="0" collapsed="false">
      <c r="A4083" s="0" t="str">
        <f aca="false">ACENTO(B4083)</f>
        <v>japura</v>
      </c>
      <c r="B4083" s="0" t="s">
        <v>106</v>
      </c>
      <c r="C4083" s="0" t="n">
        <v>14684715.3134967</v>
      </c>
    </row>
    <row r="4084" customFormat="false" ht="12.75" hidden="false" customHeight="true" outlineLevel="0" collapsed="false">
      <c r="A4084" s="0" t="str">
        <f aca="false">ACENTO(B4084)</f>
        <v>jardim alegre</v>
      </c>
      <c r="B4084" s="0" t="s">
        <v>3927</v>
      </c>
      <c r="C4084" s="0" t="n">
        <v>20353982.398478</v>
      </c>
    </row>
    <row r="4085" customFormat="false" ht="12.75" hidden="false" customHeight="true" outlineLevel="0" collapsed="false">
      <c r="A4085" s="0" t="str">
        <f aca="false">ACENTO(B4085)</f>
        <v>jardim olinda</v>
      </c>
      <c r="B4085" s="0" t="s">
        <v>3928</v>
      </c>
      <c r="C4085" s="0" t="n">
        <v>7892850.55757117</v>
      </c>
    </row>
    <row r="4086" customFormat="false" ht="12.75" hidden="false" customHeight="true" outlineLevel="0" collapsed="false">
      <c r="A4086" s="0" t="str">
        <f aca="false">ACENTO(B4086)</f>
        <v>jataizinho</v>
      </c>
      <c r="B4086" s="0" t="s">
        <v>3929</v>
      </c>
      <c r="C4086" s="0" t="n">
        <v>18427208.3743988</v>
      </c>
    </row>
    <row r="4087" customFormat="false" ht="12.75" hidden="false" customHeight="true" outlineLevel="0" collapsed="false">
      <c r="A4087" s="0" t="str">
        <f aca="false">ACENTO(B4087)</f>
        <v>jesuitas</v>
      </c>
      <c r="B4087" s="0" t="s">
        <v>3930</v>
      </c>
      <c r="C4087" s="0" t="n">
        <v>16029855.4720283</v>
      </c>
    </row>
    <row r="4088" customFormat="false" ht="12.75" hidden="false" customHeight="true" outlineLevel="0" collapsed="false">
      <c r="A4088" s="0" t="str">
        <f aca="false">ACENTO(B4088)</f>
        <v>joaquim tavora</v>
      </c>
      <c r="B4088" s="0" t="s">
        <v>3931</v>
      </c>
      <c r="C4088" s="0" t="n">
        <v>13734363.6595883</v>
      </c>
    </row>
    <row r="4089" customFormat="false" ht="12.75" hidden="false" customHeight="true" outlineLevel="0" collapsed="false">
      <c r="A4089" s="0" t="str">
        <f aca="false">ACENTO(B4089)</f>
        <v>jundiai do sul</v>
      </c>
      <c r="B4089" s="0" t="s">
        <v>3932</v>
      </c>
      <c r="C4089" s="0" t="n">
        <v>9262720.68430162</v>
      </c>
    </row>
    <row r="4090" customFormat="false" ht="12.75" hidden="false" customHeight="true" outlineLevel="0" collapsed="false">
      <c r="A4090" s="0" t="str">
        <f aca="false">ACENTO(B4090)</f>
        <v>juranda</v>
      </c>
      <c r="B4090" s="0" t="s">
        <v>3933</v>
      </c>
      <c r="C4090" s="0" t="n">
        <v>15263243.1960822</v>
      </c>
    </row>
    <row r="4091" customFormat="false" ht="12.75" hidden="false" customHeight="true" outlineLevel="0" collapsed="false">
      <c r="A4091" s="0" t="str">
        <f aca="false">ACENTO(B4091)</f>
        <v>jussara</v>
      </c>
      <c r="B4091" s="0" t="s">
        <v>1972</v>
      </c>
      <c r="C4091" s="0" t="n">
        <v>14939039.2185637</v>
      </c>
    </row>
    <row r="4092" customFormat="false" ht="12.75" hidden="false" customHeight="true" outlineLevel="0" collapsed="false">
      <c r="A4092" s="0" t="str">
        <f aca="false">ACENTO(B4092)</f>
        <v>kalore</v>
      </c>
      <c r="B4092" s="0" t="s">
        <v>3934</v>
      </c>
      <c r="C4092" s="0" t="n">
        <v>11220180.5251757</v>
      </c>
    </row>
    <row r="4093" customFormat="false" ht="12.75" hidden="false" customHeight="true" outlineLevel="0" collapsed="false">
      <c r="A4093" s="0" t="str">
        <f aca="false">ACENTO(B4093)</f>
        <v>lapa</v>
      </c>
      <c r="B4093" s="0" t="s">
        <v>3935</v>
      </c>
      <c r="C4093" s="0" t="n">
        <v>59952741.5153098</v>
      </c>
    </row>
    <row r="4094" customFormat="false" ht="12.75" hidden="false" customHeight="true" outlineLevel="0" collapsed="false">
      <c r="A4094" s="0" t="str">
        <f aca="false">ACENTO(B4094)</f>
        <v>laranjal</v>
      </c>
      <c r="B4094" s="0" t="s">
        <v>2581</v>
      </c>
      <c r="C4094" s="0" t="n">
        <v>12303203.5582545</v>
      </c>
    </row>
    <row r="4095" customFormat="false" ht="12.75" hidden="false" customHeight="true" outlineLevel="0" collapsed="false">
      <c r="A4095" s="0" t="str">
        <f aca="false">ACENTO(B4095)</f>
        <v>laranjeiras do sul</v>
      </c>
      <c r="B4095" s="0" t="s">
        <v>3936</v>
      </c>
      <c r="C4095" s="0" t="n">
        <v>43006292.5195188</v>
      </c>
    </row>
    <row r="4096" customFormat="false" ht="12.75" hidden="false" customHeight="true" outlineLevel="0" collapsed="false">
      <c r="A4096" s="0" t="str">
        <f aca="false">ACENTO(B4096)</f>
        <v>leopolis</v>
      </c>
      <c r="B4096" s="0" t="s">
        <v>3937</v>
      </c>
      <c r="C4096" s="0" t="n">
        <v>11313142.5682864</v>
      </c>
    </row>
    <row r="4097" customFormat="false" ht="12.75" hidden="false" customHeight="true" outlineLevel="0" collapsed="false">
      <c r="A4097" s="0" t="str">
        <f aca="false">ACENTO(B4097)</f>
        <v>lidianopolis</v>
      </c>
      <c r="B4097" s="0" t="s">
        <v>3938</v>
      </c>
      <c r="C4097" s="0" t="n">
        <v>11354153.7225228</v>
      </c>
    </row>
    <row r="4098" customFormat="false" ht="12.75" hidden="false" customHeight="true" outlineLevel="0" collapsed="false">
      <c r="A4098" s="0" t="str">
        <f aca="false">ACENTO(B4098)</f>
        <v>lindoeste</v>
      </c>
      <c r="B4098" s="0" t="s">
        <v>3939</v>
      </c>
      <c r="C4098" s="0" t="n">
        <v>12384090.7305939</v>
      </c>
    </row>
    <row r="4099" customFormat="false" ht="12.75" hidden="false" customHeight="true" outlineLevel="0" collapsed="false">
      <c r="A4099" s="0" t="str">
        <f aca="false">ACENTO(B4099)</f>
        <v>loanda</v>
      </c>
      <c r="B4099" s="0" t="s">
        <v>3940</v>
      </c>
      <c r="C4099" s="0" t="n">
        <v>28788731.8978828</v>
      </c>
    </row>
    <row r="4100" customFormat="false" ht="12.75" hidden="false" customHeight="true" outlineLevel="0" collapsed="false">
      <c r="A4100" s="0" t="str">
        <f aca="false">ACENTO(B4100)</f>
        <v>lobato</v>
      </c>
      <c r="B4100" s="0" t="s">
        <v>3941</v>
      </c>
      <c r="C4100" s="0" t="n">
        <v>13711454.7240054</v>
      </c>
    </row>
    <row r="4101" customFormat="false" ht="12.75" hidden="false" customHeight="true" outlineLevel="0" collapsed="false">
      <c r="A4101" s="0" t="str">
        <f aca="false">ACENTO(B4101)</f>
        <v>londrina</v>
      </c>
      <c r="B4101" s="0" t="s">
        <v>3942</v>
      </c>
      <c r="C4101" s="0" t="n">
        <v>943371077.263419</v>
      </c>
    </row>
    <row r="4102" customFormat="false" ht="12.75" hidden="false" customHeight="true" outlineLevel="0" collapsed="false">
      <c r="A4102" s="0" t="str">
        <f aca="false">ACENTO(B4102)</f>
        <v>luiziana</v>
      </c>
      <c r="B4102" s="0" t="s">
        <v>3943</v>
      </c>
      <c r="C4102" s="0" t="n">
        <v>18574189.4597507</v>
      </c>
    </row>
    <row r="4103" customFormat="false" ht="12.75" hidden="false" customHeight="true" outlineLevel="0" collapsed="false">
      <c r="A4103" s="0" t="str">
        <f aca="false">ACENTO(B4103)</f>
        <v>lunardelli</v>
      </c>
      <c r="B4103" s="0" t="s">
        <v>3944</v>
      </c>
      <c r="C4103" s="0" t="n">
        <v>13098875.6311406</v>
      </c>
    </row>
    <row r="4104" customFormat="false" ht="12.75" hidden="false" customHeight="true" outlineLevel="0" collapsed="false">
      <c r="A4104" s="0" t="str">
        <f aca="false">ACENTO(B4104)</f>
        <v>lupionopolis</v>
      </c>
      <c r="B4104" s="0" t="s">
        <v>3945</v>
      </c>
      <c r="C4104" s="0" t="n">
        <v>10889595.9711792</v>
      </c>
    </row>
    <row r="4105" customFormat="false" ht="12.75" hidden="false" customHeight="true" outlineLevel="0" collapsed="false">
      <c r="A4105" s="0" t="str">
        <f aca="false">ACENTO(B4105)</f>
        <v>mallet</v>
      </c>
      <c r="B4105" s="0" t="s">
        <v>3946</v>
      </c>
      <c r="C4105" s="0" t="n">
        <v>19911608.0570092</v>
      </c>
    </row>
    <row r="4106" customFormat="false" ht="12.75" hidden="false" customHeight="true" outlineLevel="0" collapsed="false">
      <c r="A4106" s="0" t="str">
        <f aca="false">ACENTO(B4106)</f>
        <v>mambore</v>
      </c>
      <c r="B4106" s="0" t="s">
        <v>3947</v>
      </c>
      <c r="C4106" s="0" t="n">
        <v>25360929.8176569</v>
      </c>
    </row>
    <row r="4107" customFormat="false" ht="12.75" hidden="false" customHeight="true" outlineLevel="0" collapsed="false">
      <c r="A4107" s="0" t="str">
        <f aca="false">ACENTO(B4107)</f>
        <v>mandaguacu</v>
      </c>
      <c r="B4107" s="0" t="s">
        <v>3948</v>
      </c>
      <c r="C4107" s="0" t="n">
        <v>25081008.2223813</v>
      </c>
    </row>
    <row r="4108" customFormat="false" ht="12.75" hidden="false" customHeight="true" outlineLevel="0" collapsed="false">
      <c r="A4108" s="0" t="str">
        <f aca="false">ACENTO(B4108)</f>
        <v>mandaguari</v>
      </c>
      <c r="B4108" s="0" t="s">
        <v>3949</v>
      </c>
      <c r="C4108" s="0" t="n">
        <v>50290503.7737111</v>
      </c>
    </row>
    <row r="4109" customFormat="false" ht="12.75" hidden="false" customHeight="true" outlineLevel="0" collapsed="false">
      <c r="A4109" s="0" t="str">
        <f aca="false">ACENTO(B4109)</f>
        <v>mandirituba</v>
      </c>
      <c r="B4109" s="0" t="s">
        <v>3950</v>
      </c>
      <c r="C4109" s="0" t="n">
        <v>28313564.9820341</v>
      </c>
    </row>
    <row r="4110" customFormat="false" ht="12.75" hidden="false" customHeight="true" outlineLevel="0" collapsed="false">
      <c r="A4110" s="0" t="str">
        <f aca="false">ACENTO(B4110)</f>
        <v>manfrinopolis</v>
      </c>
      <c r="B4110" s="0" t="s">
        <v>3951</v>
      </c>
      <c r="C4110" s="0" t="n">
        <v>9010549.07962147</v>
      </c>
    </row>
    <row r="4111" customFormat="false" ht="12.75" hidden="false" customHeight="true" outlineLevel="0" collapsed="false">
      <c r="A4111" s="0" t="str">
        <f aca="false">ACENTO(B4111)</f>
        <v>mangueirinha</v>
      </c>
      <c r="B4111" s="0" t="s">
        <v>3952</v>
      </c>
      <c r="C4111" s="0" t="n">
        <v>53458826.3724121</v>
      </c>
    </row>
    <row r="4112" customFormat="false" ht="12.75" hidden="false" customHeight="true" outlineLevel="0" collapsed="false">
      <c r="A4112" s="0" t="str">
        <f aca="false">ACENTO(B4112)</f>
        <v>manoel ribas</v>
      </c>
      <c r="B4112" s="0" t="s">
        <v>3953</v>
      </c>
      <c r="C4112" s="0" t="n">
        <v>23592768.2683772</v>
      </c>
    </row>
    <row r="4113" customFormat="false" ht="12.75" hidden="false" customHeight="true" outlineLevel="0" collapsed="false">
      <c r="A4113" s="0" t="str">
        <f aca="false">ACENTO(B4113)</f>
        <v>marechal candido rondon</v>
      </c>
      <c r="B4113" s="0" t="s">
        <v>3954</v>
      </c>
      <c r="C4113" s="0" t="n">
        <v>113769990.804008</v>
      </c>
    </row>
    <row r="4114" customFormat="false" ht="12.75" hidden="false" customHeight="true" outlineLevel="0" collapsed="false">
      <c r="A4114" s="0" t="str">
        <f aca="false">ACENTO(B4114)</f>
        <v>maria helena</v>
      </c>
      <c r="B4114" s="0" t="s">
        <v>3955</v>
      </c>
      <c r="C4114" s="0" t="n">
        <v>11450004.8241749</v>
      </c>
    </row>
    <row r="4115" customFormat="false" ht="12.75" hidden="false" customHeight="true" outlineLevel="0" collapsed="false">
      <c r="A4115" s="0" t="str">
        <f aca="false">ACENTO(B4115)</f>
        <v>marialva</v>
      </c>
      <c r="B4115" s="0" t="s">
        <v>3956</v>
      </c>
      <c r="C4115" s="0" t="n">
        <v>45574145.0698176</v>
      </c>
    </row>
    <row r="4116" customFormat="false" ht="12.75" hidden="false" customHeight="true" outlineLevel="0" collapsed="false">
      <c r="A4116" s="0" t="str">
        <f aca="false">ACENTO(B4116)</f>
        <v>marilandia do sul</v>
      </c>
      <c r="B4116" s="0" t="s">
        <v>3957</v>
      </c>
      <c r="C4116" s="0" t="n">
        <v>15200972.0719161</v>
      </c>
    </row>
    <row r="4117" customFormat="false" ht="12.75" hidden="false" customHeight="true" outlineLevel="0" collapsed="false">
      <c r="A4117" s="0" t="str">
        <f aca="false">ACENTO(B4117)</f>
        <v>marilena</v>
      </c>
      <c r="B4117" s="0" t="s">
        <v>3958</v>
      </c>
      <c r="C4117" s="0" t="n">
        <v>11488252.0393373</v>
      </c>
    </row>
    <row r="4118" customFormat="false" ht="12.75" hidden="false" customHeight="true" outlineLevel="0" collapsed="false">
      <c r="A4118" s="0" t="str">
        <f aca="false">ACENTO(B4118)</f>
        <v>mariluz</v>
      </c>
      <c r="B4118" s="0" t="s">
        <v>3959</v>
      </c>
      <c r="C4118" s="0" t="n">
        <v>15220915.8838946</v>
      </c>
    </row>
    <row r="4119" customFormat="false" ht="12.75" hidden="false" customHeight="true" outlineLevel="0" collapsed="false">
      <c r="A4119" s="0" t="str">
        <f aca="false">ACENTO(B4119)</f>
        <v>maringa</v>
      </c>
      <c r="B4119" s="0" t="s">
        <v>3960</v>
      </c>
      <c r="C4119" s="0" t="n">
        <v>603370838.4951</v>
      </c>
    </row>
    <row r="4120" customFormat="false" ht="12.75" hidden="false" customHeight="true" outlineLevel="0" collapsed="false">
      <c r="A4120" s="0" t="str">
        <f aca="false">ACENTO(B4120)</f>
        <v>mariopolis</v>
      </c>
      <c r="B4120" s="0" t="s">
        <v>3961</v>
      </c>
      <c r="C4120" s="0" t="n">
        <v>14034059.2943431</v>
      </c>
    </row>
    <row r="4121" customFormat="false" ht="12.75" hidden="false" customHeight="true" outlineLevel="0" collapsed="false">
      <c r="A4121" s="0" t="str">
        <f aca="false">ACENTO(B4121)</f>
        <v>maripa</v>
      </c>
      <c r="B4121" s="0" t="s">
        <v>3962</v>
      </c>
      <c r="C4121" s="0" t="n">
        <v>16949312.8017643</v>
      </c>
    </row>
    <row r="4122" customFormat="false" ht="12.75" hidden="false" customHeight="true" outlineLevel="0" collapsed="false">
      <c r="A4122" s="0" t="str">
        <f aca="false">ACENTO(B4122)</f>
        <v>marmeleiro</v>
      </c>
      <c r="B4122" s="0" t="s">
        <v>3963</v>
      </c>
      <c r="C4122" s="0" t="n">
        <v>21894604.5635807</v>
      </c>
    </row>
    <row r="4123" customFormat="false" ht="12.75" hidden="false" customHeight="true" outlineLevel="0" collapsed="false">
      <c r="A4123" s="0" t="str">
        <f aca="false">ACENTO(B4123)</f>
        <v>marquinho</v>
      </c>
      <c r="B4123" s="0" t="s">
        <v>3964</v>
      </c>
      <c r="C4123" s="0" t="n">
        <v>11907376.5970248</v>
      </c>
    </row>
    <row r="4124" customFormat="false" ht="12.75" hidden="false" customHeight="true" outlineLevel="0" collapsed="false">
      <c r="A4124" s="0" t="str">
        <f aca="false">ACENTO(B4124)</f>
        <v>marumbi</v>
      </c>
      <c r="B4124" s="0" t="s">
        <v>3965</v>
      </c>
      <c r="C4124" s="0" t="n">
        <v>9650535.3769436</v>
      </c>
    </row>
    <row r="4125" customFormat="false" ht="12.75" hidden="false" customHeight="true" outlineLevel="0" collapsed="false">
      <c r="A4125" s="0" t="str">
        <f aca="false">ACENTO(B4125)</f>
        <v>matelandia</v>
      </c>
      <c r="B4125" s="0" t="s">
        <v>3966</v>
      </c>
      <c r="C4125" s="0" t="n">
        <v>30457743.7503096</v>
      </c>
    </row>
    <row r="4126" customFormat="false" ht="12.75" hidden="false" customHeight="true" outlineLevel="0" collapsed="false">
      <c r="A4126" s="0" t="str">
        <f aca="false">ACENTO(B4126)</f>
        <v>matinhos</v>
      </c>
      <c r="B4126" s="0" t="s">
        <v>3967</v>
      </c>
      <c r="C4126" s="0" t="n">
        <v>61677303.2516414</v>
      </c>
    </row>
    <row r="4127" customFormat="false" ht="12.75" hidden="false" customHeight="true" outlineLevel="0" collapsed="false">
      <c r="A4127" s="0" t="str">
        <f aca="false">ACENTO(B4127)</f>
        <v>mato rico</v>
      </c>
      <c r="B4127" s="0" t="s">
        <v>3968</v>
      </c>
      <c r="C4127" s="0" t="n">
        <v>10217983.2665173</v>
      </c>
    </row>
    <row r="4128" customFormat="false" ht="12.75" hidden="false" customHeight="true" outlineLevel="0" collapsed="false">
      <c r="A4128" s="0" t="str">
        <f aca="false">ACENTO(B4128)</f>
        <v>maua da serra</v>
      </c>
      <c r="B4128" s="0" t="s">
        <v>3969</v>
      </c>
      <c r="C4128" s="0" t="n">
        <v>15022629.5221863</v>
      </c>
    </row>
    <row r="4129" customFormat="false" ht="12.75" hidden="false" customHeight="true" outlineLevel="0" collapsed="false">
      <c r="A4129" s="0" t="str">
        <f aca="false">ACENTO(B4129)</f>
        <v>medianeira</v>
      </c>
      <c r="B4129" s="0" t="s">
        <v>3970</v>
      </c>
      <c r="C4129" s="0" t="n">
        <v>58995100.6550769</v>
      </c>
    </row>
    <row r="4130" customFormat="false" ht="12.75" hidden="false" customHeight="true" outlineLevel="0" collapsed="false">
      <c r="A4130" s="0" t="str">
        <f aca="false">ACENTO(B4130)</f>
        <v>mercedes</v>
      </c>
      <c r="B4130" s="0" t="s">
        <v>3971</v>
      </c>
      <c r="C4130" s="0" t="n">
        <v>23313401.97142</v>
      </c>
    </row>
    <row r="4131" customFormat="false" ht="12.75" hidden="false" customHeight="true" outlineLevel="0" collapsed="false">
      <c r="A4131" s="0" t="str">
        <f aca="false">ACENTO(B4131)</f>
        <v>mirador</v>
      </c>
      <c r="B4131" s="0" t="s">
        <v>564</v>
      </c>
      <c r="C4131" s="0" t="n">
        <v>7982181.78790735</v>
      </c>
    </row>
    <row r="4132" customFormat="false" ht="12.75" hidden="false" customHeight="true" outlineLevel="0" collapsed="false">
      <c r="A4132" s="0" t="str">
        <f aca="false">ACENTO(B4132)</f>
        <v>miraselva</v>
      </c>
      <c r="B4132" s="0" t="s">
        <v>3972</v>
      </c>
      <c r="C4132" s="0" t="n">
        <v>7445870.46240518</v>
      </c>
    </row>
    <row r="4133" customFormat="false" ht="12.75" hidden="false" customHeight="true" outlineLevel="0" collapsed="false">
      <c r="A4133" s="0" t="str">
        <f aca="false">ACENTO(B4133)</f>
        <v>missal</v>
      </c>
      <c r="B4133" s="0" t="s">
        <v>3973</v>
      </c>
      <c r="C4133" s="0" t="n">
        <v>42460850.5341824</v>
      </c>
    </row>
    <row r="4134" customFormat="false" ht="12.75" hidden="false" customHeight="true" outlineLevel="0" collapsed="false">
      <c r="A4134" s="0" t="str">
        <f aca="false">ACENTO(B4134)</f>
        <v>moreira sales</v>
      </c>
      <c r="B4134" s="0" t="s">
        <v>3974</v>
      </c>
      <c r="C4134" s="0" t="n">
        <v>23477503.4181913</v>
      </c>
    </row>
    <row r="4135" customFormat="false" ht="12.75" hidden="false" customHeight="true" outlineLevel="0" collapsed="false">
      <c r="A4135" s="0" t="str">
        <f aca="false">ACENTO(B4135)</f>
        <v>morretes</v>
      </c>
      <c r="B4135" s="0" t="s">
        <v>3975</v>
      </c>
      <c r="C4135" s="0" t="n">
        <v>26506472.9229313</v>
      </c>
    </row>
    <row r="4136" customFormat="false" ht="12.75" hidden="false" customHeight="true" outlineLevel="0" collapsed="false">
      <c r="A4136" s="0" t="str">
        <f aca="false">ACENTO(B4136)</f>
        <v>munhoz de melo</v>
      </c>
      <c r="B4136" s="0" t="s">
        <v>3976</v>
      </c>
      <c r="C4136" s="0" t="n">
        <v>9060530.56324349</v>
      </c>
    </row>
    <row r="4137" customFormat="false" ht="12.75" hidden="false" customHeight="true" outlineLevel="0" collapsed="false">
      <c r="A4137" s="0" t="str">
        <f aca="false">ACENTO(B4137)</f>
        <v>nossa senhora das gracas</v>
      </c>
      <c r="B4137" s="0" t="s">
        <v>3977</v>
      </c>
      <c r="C4137" s="0" t="n">
        <v>9060080.13561952</v>
      </c>
    </row>
    <row r="4138" customFormat="false" ht="12.75" hidden="false" customHeight="true" outlineLevel="0" collapsed="false">
      <c r="A4138" s="0" t="str">
        <f aca="false">ACENTO(B4138)</f>
        <v>nova alianca do ivai</v>
      </c>
      <c r="B4138" s="0" t="s">
        <v>3978</v>
      </c>
      <c r="C4138" s="0" t="n">
        <v>7757780.97584082</v>
      </c>
    </row>
    <row r="4139" customFormat="false" ht="12.75" hidden="false" customHeight="true" outlineLevel="0" collapsed="false">
      <c r="A4139" s="0" t="str">
        <f aca="false">ACENTO(B4139)</f>
        <v>nova america da colina</v>
      </c>
      <c r="B4139" s="0" t="s">
        <v>3979</v>
      </c>
      <c r="C4139" s="0" t="n">
        <v>8904484.56817158</v>
      </c>
    </row>
    <row r="4140" customFormat="false" ht="12.75" hidden="false" customHeight="true" outlineLevel="0" collapsed="false">
      <c r="A4140" s="0" t="str">
        <f aca="false">ACENTO(B4140)</f>
        <v>nova aurora</v>
      </c>
      <c r="B4140" s="0" t="s">
        <v>3980</v>
      </c>
      <c r="C4140" s="0" t="n">
        <v>23310106.7325734</v>
      </c>
    </row>
    <row r="4141" customFormat="false" ht="12.75" hidden="false" customHeight="true" outlineLevel="0" collapsed="false">
      <c r="A4141" s="0" t="str">
        <f aca="false">ACENTO(B4141)</f>
        <v>nova cantu</v>
      </c>
      <c r="B4141" s="0" t="s">
        <v>3981</v>
      </c>
      <c r="C4141" s="0" t="n">
        <v>14017349.347881</v>
      </c>
    </row>
    <row r="4142" customFormat="false" ht="12.75" hidden="false" customHeight="true" outlineLevel="0" collapsed="false">
      <c r="A4142" s="0" t="str">
        <f aca="false">ACENTO(B4142)</f>
        <v>nova esperanca</v>
      </c>
      <c r="B4142" s="0" t="s">
        <v>3982</v>
      </c>
      <c r="C4142" s="0" t="n">
        <v>38718270.2618314</v>
      </c>
    </row>
    <row r="4143" customFormat="false" ht="12.75" hidden="false" customHeight="true" outlineLevel="0" collapsed="false">
      <c r="A4143" s="0" t="str">
        <f aca="false">ACENTO(B4143)</f>
        <v>nova esperanca do sudoeste</v>
      </c>
      <c r="B4143" s="0" t="s">
        <v>3983</v>
      </c>
      <c r="C4143" s="0" t="n">
        <v>11430158.3218736</v>
      </c>
    </row>
    <row r="4144" customFormat="false" ht="12.75" hidden="false" customHeight="true" outlineLevel="0" collapsed="false">
      <c r="A4144" s="0" t="str">
        <f aca="false">ACENTO(B4144)</f>
        <v>nova fatima</v>
      </c>
      <c r="B4144" s="0" t="s">
        <v>2026</v>
      </c>
      <c r="C4144" s="0" t="n">
        <v>12544554.2407694</v>
      </c>
    </row>
    <row r="4145" customFormat="false" ht="12.75" hidden="false" customHeight="true" outlineLevel="0" collapsed="false">
      <c r="A4145" s="0" t="str">
        <f aca="false">ACENTO(B4145)</f>
        <v>nova laranjeiras</v>
      </c>
      <c r="B4145" s="0" t="s">
        <v>3984</v>
      </c>
      <c r="C4145" s="0" t="n">
        <v>21498521.44984</v>
      </c>
    </row>
    <row r="4146" customFormat="false" ht="12.75" hidden="false" customHeight="true" outlineLevel="0" collapsed="false">
      <c r="A4146" s="0" t="str">
        <f aca="false">ACENTO(B4146)</f>
        <v>nova londrina</v>
      </c>
      <c r="B4146" s="0" t="s">
        <v>3985</v>
      </c>
      <c r="C4146" s="0" t="n">
        <v>22617775.9431786</v>
      </c>
    </row>
    <row r="4147" customFormat="false" ht="12.75" hidden="false" customHeight="true" outlineLevel="0" collapsed="false">
      <c r="A4147" s="0" t="str">
        <f aca="false">ACENTO(B4147)</f>
        <v>nova olimpia</v>
      </c>
      <c r="B4147" s="0" t="s">
        <v>3986</v>
      </c>
      <c r="C4147" s="0" t="n">
        <v>11351681.2575899</v>
      </c>
    </row>
    <row r="4148" customFormat="false" ht="12.75" hidden="false" customHeight="true" outlineLevel="0" collapsed="false">
      <c r="A4148" s="0" t="str">
        <f aca="false">ACENTO(B4148)</f>
        <v>nova santa barbara</v>
      </c>
      <c r="B4148" s="0" t="s">
        <v>3987</v>
      </c>
      <c r="C4148" s="0" t="n">
        <v>9657223.17660838</v>
      </c>
    </row>
    <row r="4149" customFormat="false" ht="12.75" hidden="false" customHeight="true" outlineLevel="0" collapsed="false">
      <c r="A4149" s="0" t="str">
        <f aca="false">ACENTO(B4149)</f>
        <v>nova santa rosa</v>
      </c>
      <c r="B4149" s="0" t="s">
        <v>3988</v>
      </c>
      <c r="C4149" s="0" t="n">
        <v>17446358.0681042</v>
      </c>
    </row>
    <row r="4150" customFormat="false" ht="12.75" hidden="false" customHeight="true" outlineLevel="0" collapsed="false">
      <c r="A4150" s="0" t="str">
        <f aca="false">ACENTO(B4150)</f>
        <v>nova prata do iguacu</v>
      </c>
      <c r="B4150" s="0" t="s">
        <v>3989</v>
      </c>
      <c r="C4150" s="0" t="n">
        <v>23991361.725903</v>
      </c>
    </row>
    <row r="4151" customFormat="false" ht="12.75" hidden="false" customHeight="true" outlineLevel="0" collapsed="false">
      <c r="A4151" s="0" t="str">
        <f aca="false">ACENTO(B4151)</f>
        <v>nova tebas</v>
      </c>
      <c r="B4151" s="0" t="s">
        <v>3990</v>
      </c>
      <c r="C4151" s="0" t="n">
        <v>18731735.0811645</v>
      </c>
    </row>
    <row r="4152" customFormat="false" ht="12.75" hidden="false" customHeight="true" outlineLevel="0" collapsed="false">
      <c r="A4152" s="0" t="str">
        <f aca="false">ACENTO(B4152)</f>
        <v>novo itacolomi</v>
      </c>
      <c r="B4152" s="0" t="s">
        <v>3991</v>
      </c>
      <c r="C4152" s="0" t="n">
        <v>7904908.94163662</v>
      </c>
    </row>
    <row r="4153" customFormat="false" ht="12.75" hidden="false" customHeight="true" outlineLevel="0" collapsed="false">
      <c r="A4153" s="0" t="str">
        <f aca="false">ACENTO(B4153)</f>
        <v>ortigueira</v>
      </c>
      <c r="B4153" s="0" t="s">
        <v>3992</v>
      </c>
      <c r="C4153" s="0" t="n">
        <v>38767718.5031756</v>
      </c>
    </row>
    <row r="4154" customFormat="false" ht="12.75" hidden="false" customHeight="true" outlineLevel="0" collapsed="false">
      <c r="A4154" s="0" t="str">
        <f aca="false">ACENTO(B4154)</f>
        <v>ourizona</v>
      </c>
      <c r="B4154" s="0" t="s">
        <v>3993</v>
      </c>
      <c r="C4154" s="0" t="n">
        <v>10047740.6562922</v>
      </c>
    </row>
    <row r="4155" customFormat="false" ht="12.75" hidden="false" customHeight="true" outlineLevel="0" collapsed="false">
      <c r="A4155" s="0" t="str">
        <f aca="false">ACENTO(B4155)</f>
        <v>ouro verde do oeste</v>
      </c>
      <c r="B4155" s="0" t="s">
        <v>3994</v>
      </c>
      <c r="C4155" s="0" t="n">
        <v>14717435.9705828</v>
      </c>
    </row>
    <row r="4156" customFormat="false" ht="12.75" hidden="false" customHeight="true" outlineLevel="0" collapsed="false">
      <c r="A4156" s="0" t="str">
        <f aca="false">ACENTO(B4156)</f>
        <v>paicandu</v>
      </c>
      <c r="B4156" s="0" t="s">
        <v>3995</v>
      </c>
      <c r="C4156" s="0" t="n">
        <v>35877104.0273201</v>
      </c>
    </row>
    <row r="4157" customFormat="false" ht="12.75" hidden="false" customHeight="true" outlineLevel="0" collapsed="false">
      <c r="A4157" s="0" t="str">
        <f aca="false">ACENTO(B4157)</f>
        <v>palmas</v>
      </c>
      <c r="B4157" s="0" t="s">
        <v>441</v>
      </c>
      <c r="C4157" s="0" t="n">
        <v>48163585.6029567</v>
      </c>
    </row>
    <row r="4158" customFormat="false" ht="12.75" hidden="false" customHeight="true" outlineLevel="0" collapsed="false">
      <c r="A4158" s="0" t="str">
        <f aca="false">ACENTO(B4158)</f>
        <v>palmeira</v>
      </c>
      <c r="B4158" s="0" t="s">
        <v>3996</v>
      </c>
      <c r="C4158" s="0" t="n">
        <v>48869804.5917672</v>
      </c>
    </row>
    <row r="4159" customFormat="false" ht="12.75" hidden="false" customHeight="true" outlineLevel="0" collapsed="false">
      <c r="A4159" s="0" t="str">
        <f aca="false">ACENTO(B4159)</f>
        <v>palmital</v>
      </c>
      <c r="B4159" s="0" t="s">
        <v>3537</v>
      </c>
      <c r="C4159" s="0" t="n">
        <v>25833671.9828945</v>
      </c>
    </row>
    <row r="4160" customFormat="false" ht="12.75" hidden="false" customHeight="true" outlineLevel="0" collapsed="false">
      <c r="A4160" s="0" t="str">
        <f aca="false">ACENTO(B4160)</f>
        <v>palotina</v>
      </c>
      <c r="B4160" s="0" t="s">
        <v>3997</v>
      </c>
      <c r="C4160" s="0" t="n">
        <v>54268908.9404662</v>
      </c>
    </row>
    <row r="4161" customFormat="false" ht="12.75" hidden="false" customHeight="true" outlineLevel="0" collapsed="false">
      <c r="A4161" s="0" t="str">
        <f aca="false">ACENTO(B4161)</f>
        <v>paraiso do norte</v>
      </c>
      <c r="B4161" s="0" t="s">
        <v>3998</v>
      </c>
      <c r="C4161" s="0" t="n">
        <v>16192263.0119445</v>
      </c>
    </row>
    <row r="4162" customFormat="false" ht="12.75" hidden="false" customHeight="true" outlineLevel="0" collapsed="false">
      <c r="A4162" s="0" t="str">
        <f aca="false">ACENTO(B4162)</f>
        <v>paranacity</v>
      </c>
      <c r="B4162" s="0" t="s">
        <v>3999</v>
      </c>
      <c r="C4162" s="0" t="n">
        <v>15660500.4312989</v>
      </c>
    </row>
    <row r="4163" customFormat="false" ht="12.75" hidden="false" customHeight="true" outlineLevel="0" collapsed="false">
      <c r="A4163" s="0" t="str">
        <f aca="false">ACENTO(B4163)</f>
        <v>paranagua</v>
      </c>
      <c r="B4163" s="0" t="s">
        <v>4000</v>
      </c>
      <c r="C4163" s="0" t="n">
        <v>254658341.629327</v>
      </c>
    </row>
    <row r="4164" customFormat="false" ht="12.75" hidden="false" customHeight="true" outlineLevel="0" collapsed="false">
      <c r="A4164" s="0" t="str">
        <f aca="false">ACENTO(B4164)</f>
        <v>paranapoema</v>
      </c>
      <c r="B4164" s="0" t="s">
        <v>4001</v>
      </c>
      <c r="C4164" s="0" t="n">
        <v>8448743.87271453</v>
      </c>
    </row>
    <row r="4165" customFormat="false" ht="12.75" hidden="false" customHeight="true" outlineLevel="0" collapsed="false">
      <c r="A4165" s="0" t="str">
        <f aca="false">ACENTO(B4165)</f>
        <v>paranavai</v>
      </c>
      <c r="B4165" s="0" t="s">
        <v>4002</v>
      </c>
      <c r="C4165" s="0" t="n">
        <v>96962144.9299277</v>
      </c>
    </row>
    <row r="4166" customFormat="false" ht="12.75" hidden="false" customHeight="true" outlineLevel="0" collapsed="false">
      <c r="A4166" s="0" t="str">
        <f aca="false">ACENTO(B4166)</f>
        <v>pato bragado</v>
      </c>
      <c r="B4166" s="0" t="s">
        <v>4003</v>
      </c>
      <c r="C4166" s="0" t="n">
        <v>36719652.8657562</v>
      </c>
    </row>
    <row r="4167" customFormat="false" ht="12.75" hidden="false" customHeight="true" outlineLevel="0" collapsed="false">
      <c r="A4167" s="0" t="str">
        <f aca="false">ACENTO(B4167)</f>
        <v>pato branco</v>
      </c>
      <c r="B4167" s="0" t="s">
        <v>4004</v>
      </c>
      <c r="C4167" s="0" t="n">
        <v>120989206.545842</v>
      </c>
    </row>
    <row r="4168" customFormat="false" ht="12.75" hidden="false" customHeight="true" outlineLevel="0" collapsed="false">
      <c r="A4168" s="0" t="str">
        <f aca="false">ACENTO(B4168)</f>
        <v>paula freitas</v>
      </c>
      <c r="B4168" s="0" t="s">
        <v>4005</v>
      </c>
      <c r="C4168" s="0" t="n">
        <v>12104154.2714649</v>
      </c>
    </row>
    <row r="4169" customFormat="false" ht="12.75" hidden="false" customHeight="true" outlineLevel="0" collapsed="false">
      <c r="A4169" s="0" t="str">
        <f aca="false">ACENTO(B4169)</f>
        <v>paulo frontin</v>
      </c>
      <c r="B4169" s="0" t="s">
        <v>4006</v>
      </c>
      <c r="C4169" s="0" t="n">
        <v>12349916.9981033</v>
      </c>
    </row>
    <row r="4170" customFormat="false" ht="12.75" hidden="false" customHeight="true" outlineLevel="0" collapsed="false">
      <c r="A4170" s="0" t="str">
        <f aca="false">ACENTO(B4170)</f>
        <v>peabiru</v>
      </c>
      <c r="B4170" s="0" t="s">
        <v>4007</v>
      </c>
      <c r="C4170" s="0" t="n">
        <v>19718605.9119842</v>
      </c>
    </row>
    <row r="4171" customFormat="false" ht="12.75" hidden="false" customHeight="true" outlineLevel="0" collapsed="false">
      <c r="A4171" s="0" t="str">
        <f aca="false">ACENTO(B4171)</f>
        <v>perobal</v>
      </c>
      <c r="B4171" s="0" t="s">
        <v>4008</v>
      </c>
      <c r="C4171" s="0" t="n">
        <v>11701265.0373603</v>
      </c>
    </row>
    <row r="4172" customFormat="false" ht="12.75" hidden="false" customHeight="true" outlineLevel="0" collapsed="false">
      <c r="A4172" s="0" t="str">
        <f aca="false">ACENTO(B4172)</f>
        <v>perola</v>
      </c>
      <c r="B4172" s="0" t="s">
        <v>4009</v>
      </c>
      <c r="C4172" s="0" t="n">
        <v>16529709.3919457</v>
      </c>
    </row>
    <row r="4173" customFormat="false" ht="12.75" hidden="false" customHeight="true" outlineLevel="0" collapsed="false">
      <c r="A4173" s="0" t="str">
        <f aca="false">ACENTO(B4173)</f>
        <v>perola d'oeste</v>
      </c>
      <c r="B4173" s="0" t="s">
        <v>4010</v>
      </c>
      <c r="C4173" s="0" t="n">
        <v>14413180.8334267</v>
      </c>
    </row>
    <row r="4174" customFormat="false" ht="12.75" hidden="false" customHeight="true" outlineLevel="0" collapsed="false">
      <c r="A4174" s="0" t="str">
        <f aca="false">ACENTO(B4174)</f>
        <v>pien</v>
      </c>
      <c r="B4174" s="0" t="s">
        <v>4011</v>
      </c>
      <c r="C4174" s="0" t="n">
        <v>25162575.7879178</v>
      </c>
    </row>
    <row r="4175" customFormat="false" ht="12.75" hidden="false" customHeight="true" outlineLevel="0" collapsed="false">
      <c r="A4175" s="0" t="str">
        <f aca="false">ACENTO(B4175)</f>
        <v>pinhais</v>
      </c>
      <c r="B4175" s="0" t="s">
        <v>4012</v>
      </c>
      <c r="C4175" s="0" t="n">
        <v>175238770.556073</v>
      </c>
    </row>
    <row r="4176" customFormat="false" ht="12.75" hidden="false" customHeight="true" outlineLevel="0" collapsed="false">
      <c r="A4176" s="0" t="str">
        <f aca="false">ACENTO(B4176)</f>
        <v>pinhalao</v>
      </c>
      <c r="B4176" s="0" t="s">
        <v>4013</v>
      </c>
      <c r="C4176" s="0" t="n">
        <v>10702840.1607668</v>
      </c>
    </row>
    <row r="4177" customFormat="false" ht="12.75" hidden="false" customHeight="true" outlineLevel="0" collapsed="false">
      <c r="A4177" s="0" t="str">
        <f aca="false">ACENTO(B4177)</f>
        <v>pinhal de sao bento</v>
      </c>
      <c r="B4177" s="0" t="s">
        <v>4014</v>
      </c>
      <c r="C4177" s="0" t="n">
        <v>8431011.234125</v>
      </c>
    </row>
    <row r="4178" customFormat="false" ht="12.75" hidden="false" customHeight="true" outlineLevel="0" collapsed="false">
      <c r="A4178" s="0" t="str">
        <f aca="false">ACENTO(B4178)</f>
        <v>pinhao</v>
      </c>
      <c r="B4178" s="0" t="s">
        <v>1736</v>
      </c>
      <c r="C4178" s="0" t="n">
        <v>49553129.2506671</v>
      </c>
    </row>
    <row r="4179" customFormat="false" ht="12.75" hidden="false" customHeight="true" outlineLevel="0" collapsed="false">
      <c r="A4179" s="0" t="str">
        <f aca="false">ACENTO(B4179)</f>
        <v>pirai do sul</v>
      </c>
      <c r="B4179" s="0" t="s">
        <v>4015</v>
      </c>
      <c r="C4179" s="0" t="n">
        <v>35750473.1063727</v>
      </c>
    </row>
    <row r="4180" customFormat="false" ht="12.75" hidden="false" customHeight="true" outlineLevel="0" collapsed="false">
      <c r="A4180" s="0" t="str">
        <f aca="false">ACENTO(B4180)</f>
        <v>piraquara</v>
      </c>
      <c r="B4180" s="0" t="s">
        <v>4016</v>
      </c>
      <c r="C4180" s="0" t="n">
        <v>89827242.4479078</v>
      </c>
    </row>
    <row r="4181" customFormat="false" ht="12.75" hidden="false" customHeight="true" outlineLevel="0" collapsed="false">
      <c r="A4181" s="0" t="str">
        <f aca="false">ACENTO(B4181)</f>
        <v>pitanga</v>
      </c>
      <c r="B4181" s="0" t="s">
        <v>4017</v>
      </c>
      <c r="C4181" s="0" t="n">
        <v>48636400.0834844</v>
      </c>
    </row>
    <row r="4182" customFormat="false" ht="12.75" hidden="false" customHeight="true" outlineLevel="0" collapsed="false">
      <c r="A4182" s="0" t="str">
        <f aca="false">ACENTO(B4182)</f>
        <v>pitangueiras</v>
      </c>
      <c r="B4182" s="0" t="s">
        <v>3581</v>
      </c>
      <c r="C4182" s="0" t="n">
        <v>9091048.07056499</v>
      </c>
    </row>
    <row r="4183" customFormat="false" ht="12.75" hidden="false" customHeight="true" outlineLevel="0" collapsed="false">
      <c r="A4183" s="0" t="str">
        <f aca="false">ACENTO(B4183)</f>
        <v>planaltina do parana</v>
      </c>
      <c r="B4183" s="0" t="s">
        <v>4018</v>
      </c>
      <c r="C4183" s="0" t="n">
        <v>9913419.51691424</v>
      </c>
    </row>
    <row r="4184" customFormat="false" ht="12.75" hidden="false" customHeight="true" outlineLevel="0" collapsed="false">
      <c r="A4184" s="0" t="str">
        <f aca="false">ACENTO(B4184)</f>
        <v>planalto</v>
      </c>
      <c r="B4184" s="0" t="s">
        <v>2057</v>
      </c>
      <c r="C4184" s="0" t="n">
        <v>24420887.5754461</v>
      </c>
    </row>
    <row r="4185" customFormat="false" ht="12.75" hidden="false" customHeight="true" outlineLevel="0" collapsed="false">
      <c r="A4185" s="0" t="str">
        <f aca="false">ACENTO(B4185)</f>
        <v>ponta grossa</v>
      </c>
      <c r="B4185" s="0" t="s">
        <v>4019</v>
      </c>
      <c r="C4185" s="0" t="n">
        <v>422930046.889691</v>
      </c>
    </row>
    <row r="4186" customFormat="false" ht="12.75" hidden="false" customHeight="true" outlineLevel="0" collapsed="false">
      <c r="A4186" s="0" t="str">
        <f aca="false">ACENTO(B4186)</f>
        <v>pontal do parana</v>
      </c>
      <c r="B4186" s="0" t="s">
        <v>4020</v>
      </c>
      <c r="C4186" s="0" t="n">
        <v>38161263.2149953</v>
      </c>
    </row>
    <row r="4187" customFormat="false" ht="12.75" hidden="false" customHeight="true" outlineLevel="0" collapsed="false">
      <c r="A4187" s="0" t="str">
        <f aca="false">ACENTO(B4187)</f>
        <v>porecatu</v>
      </c>
      <c r="B4187" s="0" t="s">
        <v>4021</v>
      </c>
      <c r="C4187" s="0" t="n">
        <v>24048067.3512499</v>
      </c>
    </row>
    <row r="4188" customFormat="false" ht="12.75" hidden="false" customHeight="true" outlineLevel="0" collapsed="false">
      <c r="A4188" s="0" t="str">
        <f aca="false">ACENTO(B4188)</f>
        <v>porto amazonas</v>
      </c>
      <c r="B4188" s="0" t="s">
        <v>4022</v>
      </c>
      <c r="C4188" s="0" t="n">
        <v>10945825.3507945</v>
      </c>
    </row>
    <row r="4189" customFormat="false" ht="12.75" hidden="false" customHeight="true" outlineLevel="0" collapsed="false">
      <c r="A4189" s="0" t="str">
        <f aca="false">ACENTO(B4189)</f>
        <v>porto barreiro</v>
      </c>
      <c r="B4189" s="0" t="s">
        <v>4023</v>
      </c>
      <c r="C4189" s="0" t="n">
        <v>15459465.5844981</v>
      </c>
    </row>
    <row r="4190" customFormat="false" ht="12.75" hidden="false" customHeight="true" outlineLevel="0" collapsed="false">
      <c r="A4190" s="0" t="str">
        <f aca="false">ACENTO(B4190)</f>
        <v>porto rico</v>
      </c>
      <c r="B4190" s="0" t="s">
        <v>4024</v>
      </c>
      <c r="C4190" s="0" t="n">
        <v>9252228.78318258</v>
      </c>
    </row>
    <row r="4191" customFormat="false" ht="12.75" hidden="false" customHeight="true" outlineLevel="0" collapsed="false">
      <c r="A4191" s="0" t="str">
        <f aca="false">ACENTO(B4191)</f>
        <v>porto vitoria</v>
      </c>
      <c r="B4191" s="0" t="s">
        <v>4025</v>
      </c>
      <c r="C4191" s="0" t="n">
        <v>10178942.7838499</v>
      </c>
    </row>
    <row r="4192" customFormat="false" ht="12.75" hidden="false" customHeight="true" outlineLevel="0" collapsed="false">
      <c r="A4192" s="0" t="str">
        <f aca="false">ACENTO(B4192)</f>
        <v>prado ferreira</v>
      </c>
      <c r="B4192" s="0" t="s">
        <v>4026</v>
      </c>
      <c r="C4192" s="0" t="n">
        <v>7946953.68078298</v>
      </c>
    </row>
    <row r="4193" customFormat="false" ht="12.75" hidden="false" customHeight="true" outlineLevel="0" collapsed="false">
      <c r="A4193" s="0" t="str">
        <f aca="false">ACENTO(B4193)</f>
        <v>pranchita</v>
      </c>
      <c r="B4193" s="0" t="s">
        <v>4027</v>
      </c>
      <c r="C4193" s="0" t="n">
        <v>16426411.5930275</v>
      </c>
    </row>
    <row r="4194" customFormat="false" ht="12.75" hidden="false" customHeight="true" outlineLevel="0" collapsed="false">
      <c r="A4194" s="0" t="str">
        <f aca="false">ACENTO(B4194)</f>
        <v>presidente castelo branco</v>
      </c>
      <c r="B4194" s="0" t="s">
        <v>4028</v>
      </c>
      <c r="C4194" s="0" t="n">
        <v>9800613.04924517</v>
      </c>
    </row>
    <row r="4195" customFormat="false" ht="12.75" hidden="false" customHeight="true" outlineLevel="0" collapsed="false">
      <c r="A4195" s="0" t="str">
        <f aca="false">ACENTO(B4195)</f>
        <v>primeiro de maio</v>
      </c>
      <c r="B4195" s="0" t="s">
        <v>4029</v>
      </c>
      <c r="C4195" s="0" t="n">
        <v>20486213.9554598</v>
      </c>
    </row>
    <row r="4196" customFormat="false" ht="12.75" hidden="false" customHeight="true" outlineLevel="0" collapsed="false">
      <c r="A4196" s="0" t="str">
        <f aca="false">ACENTO(B4196)</f>
        <v>prudentopolis</v>
      </c>
      <c r="B4196" s="0" t="s">
        <v>4030</v>
      </c>
      <c r="C4196" s="0" t="n">
        <v>57794217.1613999</v>
      </c>
    </row>
    <row r="4197" customFormat="false" ht="12.75" hidden="false" customHeight="true" outlineLevel="0" collapsed="false">
      <c r="A4197" s="0" t="str">
        <f aca="false">ACENTO(B4197)</f>
        <v>quarto centenario</v>
      </c>
      <c r="B4197" s="0" t="s">
        <v>4031</v>
      </c>
      <c r="C4197" s="0" t="n">
        <v>12265712.2235184</v>
      </c>
    </row>
    <row r="4198" customFormat="false" ht="12.75" hidden="false" customHeight="true" outlineLevel="0" collapsed="false">
      <c r="A4198" s="0" t="str">
        <f aca="false">ACENTO(B4198)</f>
        <v>quatigua</v>
      </c>
      <c r="B4198" s="0" t="s">
        <v>4032</v>
      </c>
      <c r="C4198" s="0" t="n">
        <v>11104154.2198287</v>
      </c>
    </row>
    <row r="4199" customFormat="false" ht="12.75" hidden="false" customHeight="true" outlineLevel="0" collapsed="false">
      <c r="A4199" s="0" t="str">
        <f aca="false">ACENTO(B4199)</f>
        <v>quatro barras</v>
      </c>
      <c r="B4199" s="0" t="s">
        <v>4033</v>
      </c>
      <c r="C4199" s="0" t="n">
        <v>44287865.5171852</v>
      </c>
    </row>
    <row r="4200" customFormat="false" ht="12.75" hidden="false" customHeight="true" outlineLevel="0" collapsed="false">
      <c r="A4200" s="0" t="str">
        <f aca="false">ACENTO(B4200)</f>
        <v>quatro pontes</v>
      </c>
      <c r="B4200" s="0" t="s">
        <v>4034</v>
      </c>
      <c r="C4200" s="0" t="n">
        <v>12355525.6992227</v>
      </c>
    </row>
    <row r="4201" customFormat="false" ht="12.75" hidden="false" customHeight="true" outlineLevel="0" collapsed="false">
      <c r="A4201" s="0" t="str">
        <f aca="false">ACENTO(B4201)</f>
        <v>quedas do iguacu</v>
      </c>
      <c r="B4201" s="0" t="s">
        <v>4035</v>
      </c>
      <c r="C4201" s="0" t="n">
        <v>51862499.1319891</v>
      </c>
    </row>
    <row r="4202" customFormat="false" ht="12.75" hidden="false" customHeight="true" outlineLevel="0" collapsed="false">
      <c r="A4202" s="0" t="str">
        <f aca="false">ACENTO(B4202)</f>
        <v>querencia do norte</v>
      </c>
      <c r="B4202" s="0" t="s">
        <v>4036</v>
      </c>
      <c r="C4202" s="0" t="n">
        <v>21318252.8569845</v>
      </c>
    </row>
    <row r="4203" customFormat="false" ht="12.75" hidden="false" customHeight="true" outlineLevel="0" collapsed="false">
      <c r="A4203" s="0" t="str">
        <f aca="false">ACENTO(B4203)</f>
        <v>quinta do sol</v>
      </c>
      <c r="B4203" s="0" t="s">
        <v>4037</v>
      </c>
      <c r="C4203" s="0" t="n">
        <v>12306023.952924</v>
      </c>
    </row>
    <row r="4204" customFormat="false" ht="12.75" hidden="false" customHeight="true" outlineLevel="0" collapsed="false">
      <c r="A4204" s="0" t="str">
        <f aca="false">ACENTO(B4204)</f>
        <v>quitandinha</v>
      </c>
      <c r="B4204" s="0" t="s">
        <v>4038</v>
      </c>
      <c r="C4204" s="0" t="n">
        <v>20537135.8329174</v>
      </c>
    </row>
    <row r="4205" customFormat="false" ht="12.75" hidden="false" customHeight="true" outlineLevel="0" collapsed="false">
      <c r="A4205" s="0" t="str">
        <f aca="false">ACENTO(B4205)</f>
        <v>ramilandia</v>
      </c>
      <c r="B4205" s="0" t="s">
        <v>4039</v>
      </c>
      <c r="C4205" s="0" t="n">
        <v>9954297.62183583</v>
      </c>
    </row>
    <row r="4206" customFormat="false" ht="12.75" hidden="false" customHeight="true" outlineLevel="0" collapsed="false">
      <c r="A4206" s="0" t="str">
        <f aca="false">ACENTO(B4206)</f>
        <v>rancho alegre</v>
      </c>
      <c r="B4206" s="0" t="s">
        <v>4040</v>
      </c>
      <c r="C4206" s="0" t="n">
        <v>11459059.3104698</v>
      </c>
    </row>
    <row r="4207" customFormat="false" ht="12.75" hidden="false" customHeight="true" outlineLevel="0" collapsed="false">
      <c r="A4207" s="0" t="str">
        <f aca="false">ACENTO(B4207)</f>
        <v>rancho alegre d'oeste</v>
      </c>
      <c r="B4207" s="0" t="s">
        <v>4041</v>
      </c>
      <c r="C4207" s="0" t="n">
        <v>11408340.6193467</v>
      </c>
    </row>
    <row r="4208" customFormat="false" ht="12.75" hidden="false" customHeight="true" outlineLevel="0" collapsed="false">
      <c r="A4208" s="0" t="str">
        <f aca="false">ACENTO(B4208)</f>
        <v>realeza</v>
      </c>
      <c r="B4208" s="0" t="s">
        <v>4042</v>
      </c>
      <c r="C4208" s="0" t="n">
        <v>25027272.0113623</v>
      </c>
    </row>
    <row r="4209" customFormat="false" ht="12.75" hidden="false" customHeight="true" outlineLevel="0" collapsed="false">
      <c r="A4209" s="0" t="str">
        <f aca="false">ACENTO(B4209)</f>
        <v>reboucas</v>
      </c>
      <c r="B4209" s="0" t="s">
        <v>4043</v>
      </c>
      <c r="C4209" s="0" t="n">
        <v>22091003.1421399</v>
      </c>
    </row>
    <row r="4210" customFormat="false" ht="12.75" hidden="false" customHeight="true" outlineLevel="0" collapsed="false">
      <c r="A4210" s="0" t="str">
        <f aca="false">ACENTO(B4210)</f>
        <v>renascenca</v>
      </c>
      <c r="B4210" s="0" t="s">
        <v>4044</v>
      </c>
      <c r="C4210" s="0" t="n">
        <v>14745643.3842799</v>
      </c>
    </row>
    <row r="4211" customFormat="false" ht="12.75" hidden="false" customHeight="true" outlineLevel="0" collapsed="false">
      <c r="A4211" s="0" t="str">
        <f aca="false">ACENTO(B4211)</f>
        <v>reserva</v>
      </c>
      <c r="B4211" s="0" t="s">
        <v>4045</v>
      </c>
      <c r="C4211" s="0" t="n">
        <v>32849191.0802057</v>
      </c>
    </row>
    <row r="4212" customFormat="false" ht="12.75" hidden="false" customHeight="true" outlineLevel="0" collapsed="false">
      <c r="A4212" s="0" t="str">
        <f aca="false">ACENTO(B4212)</f>
        <v>reserva do iguacu</v>
      </c>
      <c r="B4212" s="0" t="s">
        <v>4046</v>
      </c>
      <c r="C4212" s="0" t="n">
        <v>19847773.6218356</v>
      </c>
    </row>
    <row r="4213" customFormat="false" ht="12.75" hidden="false" customHeight="true" outlineLevel="0" collapsed="false">
      <c r="A4213" s="0" t="str">
        <f aca="false">ACENTO(B4213)</f>
        <v>ribeirao claro</v>
      </c>
      <c r="B4213" s="0" t="s">
        <v>4047</v>
      </c>
      <c r="C4213" s="0" t="n">
        <v>21133272.3980094</v>
      </c>
    </row>
    <row r="4214" customFormat="false" ht="12.75" hidden="false" customHeight="true" outlineLevel="0" collapsed="false">
      <c r="A4214" s="0" t="str">
        <f aca="false">ACENTO(B4214)</f>
        <v>ribeirao do pinhal</v>
      </c>
      <c r="B4214" s="0" t="s">
        <v>4048</v>
      </c>
      <c r="C4214" s="0" t="n">
        <v>17655287.4775104</v>
      </c>
    </row>
    <row r="4215" customFormat="false" ht="12.75" hidden="false" customHeight="true" outlineLevel="0" collapsed="false">
      <c r="A4215" s="0" t="str">
        <f aca="false">ACENTO(B4215)</f>
        <v>rio azul</v>
      </c>
      <c r="B4215" s="0" t="s">
        <v>4049</v>
      </c>
      <c r="C4215" s="0" t="n">
        <v>22571099.8166425</v>
      </c>
    </row>
    <row r="4216" customFormat="false" ht="12.75" hidden="false" customHeight="true" outlineLevel="0" collapsed="false">
      <c r="A4216" s="0" t="str">
        <f aca="false">ACENTO(B4216)</f>
        <v>rio bom</v>
      </c>
      <c r="B4216" s="0" t="s">
        <v>4050</v>
      </c>
      <c r="C4216" s="0" t="n">
        <v>8648001.94193479</v>
      </c>
    </row>
    <row r="4217" customFormat="false" ht="12.75" hidden="false" customHeight="true" outlineLevel="0" collapsed="false">
      <c r="A4217" s="0" t="str">
        <f aca="false">ACENTO(B4217)</f>
        <v>rio bonito do iguacu</v>
      </c>
      <c r="B4217" s="0" t="s">
        <v>4051</v>
      </c>
      <c r="C4217" s="0" t="n">
        <v>38056974.3131639</v>
      </c>
    </row>
    <row r="4218" customFormat="false" ht="12.75" hidden="false" customHeight="true" outlineLevel="0" collapsed="false">
      <c r="A4218" s="0" t="str">
        <f aca="false">ACENTO(B4218)</f>
        <v>rio branco do ivai</v>
      </c>
      <c r="B4218" s="0" t="s">
        <v>4052</v>
      </c>
      <c r="C4218" s="0" t="n">
        <v>9515055.98807866</v>
      </c>
    </row>
    <row r="4219" customFormat="false" ht="12.75" hidden="false" customHeight="true" outlineLevel="0" collapsed="false">
      <c r="A4219" s="0" t="str">
        <f aca="false">ACENTO(B4219)</f>
        <v>rio branco do sul</v>
      </c>
      <c r="B4219" s="0" t="s">
        <v>4053</v>
      </c>
      <c r="C4219" s="0" t="n">
        <v>65655208.9855453</v>
      </c>
    </row>
    <row r="4220" customFormat="false" ht="12.75" hidden="false" customHeight="true" outlineLevel="0" collapsed="false">
      <c r="A4220" s="0" t="str">
        <f aca="false">ACENTO(B4220)</f>
        <v>rio negro</v>
      </c>
      <c r="B4220" s="0" t="s">
        <v>4054</v>
      </c>
      <c r="C4220" s="0" t="n">
        <v>48579492.9785431</v>
      </c>
    </row>
    <row r="4221" customFormat="false" ht="12.75" hidden="false" customHeight="true" outlineLevel="0" collapsed="false">
      <c r="A4221" s="0" t="str">
        <f aca="false">ACENTO(B4221)</f>
        <v>rolandia</v>
      </c>
      <c r="B4221" s="0" t="s">
        <v>4055</v>
      </c>
      <c r="C4221" s="0" t="n">
        <v>81189851.6621608</v>
      </c>
    </row>
    <row r="4222" customFormat="false" ht="12.75" hidden="false" customHeight="true" outlineLevel="0" collapsed="false">
      <c r="A4222" s="0" t="str">
        <f aca="false">ACENTO(B4222)</f>
        <v>roncador</v>
      </c>
      <c r="B4222" s="0" t="s">
        <v>4056</v>
      </c>
      <c r="C4222" s="0" t="n">
        <v>20423243.0499271</v>
      </c>
    </row>
    <row r="4223" customFormat="false" ht="12.75" hidden="false" customHeight="true" outlineLevel="0" collapsed="false">
      <c r="A4223" s="0" t="str">
        <f aca="false">ACENTO(B4223)</f>
        <v>rondon</v>
      </c>
      <c r="B4223" s="0" t="s">
        <v>4057</v>
      </c>
      <c r="C4223" s="0" t="n">
        <v>17395245.6038346</v>
      </c>
    </row>
    <row r="4224" customFormat="false" ht="12.75" hidden="false" customHeight="true" outlineLevel="0" collapsed="false">
      <c r="A4224" s="0" t="str">
        <f aca="false">ACENTO(B4224)</f>
        <v>rosario do ivai</v>
      </c>
      <c r="B4224" s="0" t="s">
        <v>4058</v>
      </c>
      <c r="C4224" s="0" t="n">
        <v>12445160.993101</v>
      </c>
    </row>
    <row r="4225" customFormat="false" ht="12.75" hidden="false" customHeight="true" outlineLevel="0" collapsed="false">
      <c r="A4225" s="0" t="str">
        <f aca="false">ACENTO(B4225)</f>
        <v>sabaudia</v>
      </c>
      <c r="B4225" s="0" t="s">
        <v>4059</v>
      </c>
      <c r="C4225" s="0" t="n">
        <v>11958873.4191514</v>
      </c>
    </row>
    <row r="4226" customFormat="false" ht="12.75" hidden="false" customHeight="true" outlineLevel="0" collapsed="false">
      <c r="A4226" s="0" t="str">
        <f aca="false">ACENTO(B4226)</f>
        <v>salgado filho</v>
      </c>
      <c r="B4226" s="0" t="s">
        <v>4060</v>
      </c>
      <c r="C4226" s="0" t="n">
        <v>12426282.5468936</v>
      </c>
    </row>
    <row r="4227" customFormat="false" ht="12.75" hidden="false" customHeight="true" outlineLevel="0" collapsed="false">
      <c r="A4227" s="0" t="str">
        <f aca="false">ACENTO(B4227)</f>
        <v>salto do itarare</v>
      </c>
      <c r="B4227" s="0" t="s">
        <v>4061</v>
      </c>
      <c r="C4227" s="0" t="n">
        <v>9569044.20841705</v>
      </c>
    </row>
    <row r="4228" customFormat="false" ht="12.75" hidden="false" customHeight="true" outlineLevel="0" collapsed="false">
      <c r="A4228" s="0" t="str">
        <f aca="false">ACENTO(B4228)</f>
        <v>salto do lontra</v>
      </c>
      <c r="B4228" s="0" t="s">
        <v>4062</v>
      </c>
      <c r="C4228" s="0" t="n">
        <v>18019587.8245335</v>
      </c>
    </row>
    <row r="4229" customFormat="false" ht="12.75" hidden="false" customHeight="true" outlineLevel="0" collapsed="false">
      <c r="A4229" s="0" t="str">
        <f aca="false">ACENTO(B4229)</f>
        <v>santa amelia</v>
      </c>
      <c r="B4229" s="0" t="s">
        <v>4063</v>
      </c>
      <c r="C4229" s="0" t="n">
        <v>9479302.86358787</v>
      </c>
    </row>
    <row r="4230" customFormat="false" ht="12.75" hidden="false" customHeight="true" outlineLevel="0" collapsed="false">
      <c r="A4230" s="0" t="str">
        <f aca="false">ACENTO(B4230)</f>
        <v>santa cecilia do pavao</v>
      </c>
      <c r="B4230" s="0" t="s">
        <v>4064</v>
      </c>
      <c r="C4230" s="0" t="n">
        <v>8885188.21286147</v>
      </c>
    </row>
    <row r="4231" customFormat="false" ht="12.75" hidden="false" customHeight="true" outlineLevel="0" collapsed="false">
      <c r="A4231" s="0" t="str">
        <f aca="false">ACENTO(B4231)</f>
        <v>santa cruz de monte castelo</v>
      </c>
      <c r="B4231" s="0" t="s">
        <v>4065</v>
      </c>
      <c r="C4231" s="0" t="n">
        <v>13815529.7043734</v>
      </c>
    </row>
    <row r="4232" customFormat="false" ht="12.75" hidden="false" customHeight="true" outlineLevel="0" collapsed="false">
      <c r="A4232" s="0" t="str">
        <f aca="false">ACENTO(B4232)</f>
        <v>santa fe</v>
      </c>
      <c r="B4232" s="0" t="s">
        <v>4066</v>
      </c>
      <c r="C4232" s="0" t="n">
        <v>13756515.9279074</v>
      </c>
    </row>
    <row r="4233" customFormat="false" ht="12.75" hidden="false" customHeight="true" outlineLevel="0" collapsed="false">
      <c r="A4233" s="0" t="str">
        <f aca="false">ACENTO(B4233)</f>
        <v>santa helena</v>
      </c>
      <c r="B4233" s="0" t="s">
        <v>607</v>
      </c>
      <c r="C4233" s="0" t="n">
        <v>190927444.480993</v>
      </c>
    </row>
    <row r="4234" customFormat="false" ht="12.75" hidden="false" customHeight="true" outlineLevel="0" collapsed="false">
      <c r="A4234" s="0" t="str">
        <f aca="false">ACENTO(B4234)</f>
        <v>santa ines</v>
      </c>
      <c r="B4234" s="0" t="s">
        <v>608</v>
      </c>
      <c r="C4234" s="0" t="n">
        <v>7642002.49973869</v>
      </c>
    </row>
    <row r="4235" customFormat="false" ht="12.75" hidden="false" customHeight="true" outlineLevel="0" collapsed="false">
      <c r="A4235" s="0" t="str">
        <f aca="false">ACENTO(B4235)</f>
        <v>santa isabel do ivai</v>
      </c>
      <c r="B4235" s="0" t="s">
        <v>4067</v>
      </c>
      <c r="C4235" s="0" t="n">
        <v>14730437.7237134</v>
      </c>
    </row>
    <row r="4236" customFormat="false" ht="12.75" hidden="false" customHeight="true" outlineLevel="0" collapsed="false">
      <c r="A4236" s="0" t="str">
        <f aca="false">ACENTO(B4236)</f>
        <v>santa izabel do oeste</v>
      </c>
      <c r="B4236" s="0" t="s">
        <v>4068</v>
      </c>
      <c r="C4236" s="0" t="n">
        <v>20211447.2773255</v>
      </c>
    </row>
    <row r="4237" customFormat="false" ht="12.75" hidden="false" customHeight="true" outlineLevel="0" collapsed="false">
      <c r="A4237" s="0" t="str">
        <f aca="false">ACENTO(B4237)</f>
        <v>santa lucia</v>
      </c>
      <c r="B4237" s="0" t="s">
        <v>3661</v>
      </c>
      <c r="C4237" s="0" t="n">
        <v>9401394.32632921</v>
      </c>
    </row>
    <row r="4238" customFormat="false" ht="12.75" hidden="false" customHeight="true" outlineLevel="0" collapsed="false">
      <c r="A4238" s="0" t="str">
        <f aca="false">ACENTO(B4238)</f>
        <v>santa maria do oeste</v>
      </c>
      <c r="B4238" s="0" t="s">
        <v>4069</v>
      </c>
      <c r="C4238" s="0" t="n">
        <v>19655494.5190629</v>
      </c>
    </row>
    <row r="4239" customFormat="false" ht="12.75" hidden="false" customHeight="true" outlineLevel="0" collapsed="false">
      <c r="A4239" s="0" t="str">
        <f aca="false">ACENTO(B4239)</f>
        <v>santa mariana</v>
      </c>
      <c r="B4239" s="0" t="s">
        <v>4070</v>
      </c>
      <c r="C4239" s="0" t="n">
        <v>20871817.7574825</v>
      </c>
    </row>
    <row r="4240" customFormat="false" ht="12.75" hidden="false" customHeight="true" outlineLevel="0" collapsed="false">
      <c r="A4240" s="0" t="str">
        <f aca="false">ACENTO(B4240)</f>
        <v>santa monica</v>
      </c>
      <c r="B4240" s="0" t="s">
        <v>4071</v>
      </c>
      <c r="C4240" s="0" t="n">
        <v>10866151.4451001</v>
      </c>
    </row>
    <row r="4241" customFormat="false" ht="12.75" hidden="false" customHeight="true" outlineLevel="0" collapsed="false">
      <c r="A4241" s="0" t="str">
        <f aca="false">ACENTO(B4241)</f>
        <v>santana do itarare</v>
      </c>
      <c r="B4241" s="0" t="s">
        <v>4072</v>
      </c>
      <c r="C4241" s="0" t="n">
        <v>9960364.75419247</v>
      </c>
    </row>
    <row r="4242" customFormat="false" ht="12.75" hidden="false" customHeight="true" outlineLevel="0" collapsed="false">
      <c r="A4242" s="0" t="str">
        <f aca="false">ACENTO(B4242)</f>
        <v>santa tereza do oeste</v>
      </c>
      <c r="B4242" s="0" t="s">
        <v>4073</v>
      </c>
      <c r="C4242" s="0" t="n">
        <v>17757125.294261</v>
      </c>
    </row>
    <row r="4243" customFormat="false" ht="12.75" hidden="false" customHeight="true" outlineLevel="0" collapsed="false">
      <c r="A4243" s="0" t="str">
        <f aca="false">ACENTO(B4243)</f>
        <v>santa terezinha de itaipu</v>
      </c>
      <c r="B4243" s="0" t="s">
        <v>4074</v>
      </c>
      <c r="C4243" s="0" t="n">
        <v>55832600.4945436</v>
      </c>
    </row>
    <row r="4244" customFormat="false" ht="12.75" hidden="false" customHeight="true" outlineLevel="0" collapsed="false">
      <c r="A4244" s="0" t="str">
        <f aca="false">ACENTO(B4244)</f>
        <v>santo antonio da platina</v>
      </c>
      <c r="B4244" s="0" t="s">
        <v>4075</v>
      </c>
      <c r="C4244" s="0" t="n">
        <v>50393666.4282147</v>
      </c>
    </row>
    <row r="4245" customFormat="false" ht="12.75" hidden="false" customHeight="true" outlineLevel="0" collapsed="false">
      <c r="A4245" s="0" t="str">
        <f aca="false">ACENTO(B4245)</f>
        <v>santo antonio do caiua</v>
      </c>
      <c r="B4245" s="0" t="s">
        <v>4076</v>
      </c>
      <c r="C4245" s="0" t="n">
        <v>8504057.00457199</v>
      </c>
    </row>
    <row r="4246" customFormat="false" ht="12.75" hidden="false" customHeight="true" outlineLevel="0" collapsed="false">
      <c r="A4246" s="0" t="str">
        <f aca="false">ACENTO(B4246)</f>
        <v>santo antonio do paraiso</v>
      </c>
      <c r="B4246" s="0" t="s">
        <v>4077</v>
      </c>
      <c r="C4246" s="0" t="n">
        <v>9438897.96769667</v>
      </c>
    </row>
    <row r="4247" customFormat="false" ht="12.75" hidden="false" customHeight="true" outlineLevel="0" collapsed="false">
      <c r="A4247" s="0" t="str">
        <f aca="false">ACENTO(B4247)</f>
        <v>santo antonio do sudoeste</v>
      </c>
      <c r="B4247" s="0" t="s">
        <v>4078</v>
      </c>
      <c r="C4247" s="0" t="n">
        <v>25461736.4345988</v>
      </c>
    </row>
    <row r="4248" customFormat="false" ht="12.75" hidden="false" customHeight="true" outlineLevel="0" collapsed="false">
      <c r="A4248" s="0" t="str">
        <f aca="false">ACENTO(B4248)</f>
        <v>santo inacio</v>
      </c>
      <c r="B4248" s="0" t="s">
        <v>4079</v>
      </c>
      <c r="C4248" s="0" t="n">
        <v>11101978.4664245</v>
      </c>
    </row>
    <row r="4249" customFormat="false" ht="12.75" hidden="false" customHeight="true" outlineLevel="0" collapsed="false">
      <c r="A4249" s="0" t="str">
        <f aca="false">ACENTO(B4249)</f>
        <v>sao carlos do ivai</v>
      </c>
      <c r="B4249" s="0" t="s">
        <v>4080</v>
      </c>
      <c r="C4249" s="0" t="n">
        <v>14610967.7254008</v>
      </c>
    </row>
    <row r="4250" customFormat="false" ht="12.75" hidden="false" customHeight="true" outlineLevel="0" collapsed="false">
      <c r="A4250" s="0" t="str">
        <f aca="false">ACENTO(B4250)</f>
        <v>sao jeronimo da serra</v>
      </c>
      <c r="B4250" s="0" t="s">
        <v>4081</v>
      </c>
      <c r="C4250" s="0" t="n">
        <v>18408841.9012662</v>
      </c>
    </row>
    <row r="4251" customFormat="false" ht="12.75" hidden="false" customHeight="true" outlineLevel="0" collapsed="false">
      <c r="A4251" s="0" t="str">
        <f aca="false">ACENTO(B4251)</f>
        <v>sao joao</v>
      </c>
      <c r="B4251" s="0" t="s">
        <v>1564</v>
      </c>
      <c r="C4251" s="0" t="n">
        <v>19870807.0375804</v>
      </c>
    </row>
    <row r="4252" customFormat="false" ht="12.75" hidden="false" customHeight="true" outlineLevel="0" collapsed="false">
      <c r="A4252" s="0" t="str">
        <f aca="false">ACENTO(B4252)</f>
        <v>sao joao do caiua</v>
      </c>
      <c r="B4252" s="0" t="s">
        <v>4082</v>
      </c>
      <c r="C4252" s="0" t="n">
        <v>10969569.9570506</v>
      </c>
    </row>
    <row r="4253" customFormat="false" ht="12.75" hidden="false" customHeight="true" outlineLevel="0" collapsed="false">
      <c r="A4253" s="0" t="str">
        <f aca="false">ACENTO(B4253)</f>
        <v>sao joao do ivai</v>
      </c>
      <c r="B4253" s="0" t="s">
        <v>4083</v>
      </c>
      <c r="C4253" s="0" t="n">
        <v>18908284.4895512</v>
      </c>
    </row>
    <row r="4254" customFormat="false" ht="12.75" hidden="false" customHeight="true" outlineLevel="0" collapsed="false">
      <c r="A4254" s="0" t="str">
        <f aca="false">ACENTO(B4254)</f>
        <v>sao joao do triunfo</v>
      </c>
      <c r="B4254" s="0" t="s">
        <v>4084</v>
      </c>
      <c r="C4254" s="0" t="n">
        <v>17140353.311558</v>
      </c>
    </row>
    <row r="4255" customFormat="false" ht="12.75" hidden="false" customHeight="true" outlineLevel="0" collapsed="false">
      <c r="A4255" s="0" t="str">
        <f aca="false">ACENTO(B4255)</f>
        <v>sao jorge d'oeste</v>
      </c>
      <c r="B4255" s="0" t="s">
        <v>4085</v>
      </c>
      <c r="C4255" s="0" t="n">
        <v>26743259.3697251</v>
      </c>
    </row>
    <row r="4256" customFormat="false" ht="12.75" hidden="false" customHeight="true" outlineLevel="0" collapsed="false">
      <c r="A4256" s="0" t="str">
        <f aca="false">ACENTO(B4256)</f>
        <v>sao jorge do ivai</v>
      </c>
      <c r="B4256" s="0" t="s">
        <v>4086</v>
      </c>
      <c r="C4256" s="0" t="n">
        <v>16330420.5008227</v>
      </c>
    </row>
    <row r="4257" customFormat="false" ht="12.75" hidden="false" customHeight="true" outlineLevel="0" collapsed="false">
      <c r="A4257" s="0" t="str">
        <f aca="false">ACENTO(B4257)</f>
        <v>sao jorge do patrocinio</v>
      </c>
      <c r="B4257" s="0" t="s">
        <v>4087</v>
      </c>
      <c r="C4257" s="0" t="n">
        <v>18971523.8665206</v>
      </c>
    </row>
    <row r="4258" customFormat="false" ht="12.75" hidden="false" customHeight="true" outlineLevel="0" collapsed="false">
      <c r="A4258" s="0" t="str">
        <f aca="false">ACENTO(B4258)</f>
        <v>sao jose da boa vista</v>
      </c>
      <c r="B4258" s="0" t="s">
        <v>4088</v>
      </c>
      <c r="C4258" s="0" t="n">
        <v>12626556.2635862</v>
      </c>
    </row>
    <row r="4259" customFormat="false" ht="12.75" hidden="false" customHeight="true" outlineLevel="0" collapsed="false">
      <c r="A4259" s="0" t="str">
        <f aca="false">ACENTO(B4259)</f>
        <v>sao jose das palmeiras</v>
      </c>
      <c r="B4259" s="0" t="s">
        <v>4089</v>
      </c>
      <c r="C4259" s="0" t="n">
        <v>10142613.9278526</v>
      </c>
    </row>
    <row r="4260" customFormat="false" ht="12.75" hidden="false" customHeight="true" outlineLevel="0" collapsed="false">
      <c r="A4260" s="0" t="str">
        <f aca="false">ACENTO(B4260)</f>
        <v>sao jose dos pinhais</v>
      </c>
      <c r="B4260" s="0" t="s">
        <v>4090</v>
      </c>
      <c r="C4260" s="0" t="n">
        <v>468957059.62824</v>
      </c>
    </row>
    <row r="4261" customFormat="false" ht="12.75" hidden="false" customHeight="true" outlineLevel="0" collapsed="false">
      <c r="A4261" s="0" t="str">
        <f aca="false">ACENTO(B4261)</f>
        <v>sao manoel do parana</v>
      </c>
      <c r="B4261" s="0" t="s">
        <v>4091</v>
      </c>
      <c r="C4261" s="0" t="n">
        <v>11405878.9488418</v>
      </c>
    </row>
    <row r="4262" customFormat="false" ht="12.75" hidden="false" customHeight="true" outlineLevel="0" collapsed="false">
      <c r="A4262" s="0" t="str">
        <f aca="false">ACENTO(B4262)</f>
        <v>sao mateus do sul</v>
      </c>
      <c r="B4262" s="0" t="s">
        <v>4092</v>
      </c>
      <c r="C4262" s="0" t="n">
        <v>63709192.0496388</v>
      </c>
    </row>
    <row r="4263" customFormat="false" ht="12.75" hidden="false" customHeight="true" outlineLevel="0" collapsed="false">
      <c r="A4263" s="0" t="str">
        <f aca="false">ACENTO(B4263)</f>
        <v>sao miguel do iguacu</v>
      </c>
      <c r="B4263" s="0" t="s">
        <v>4093</v>
      </c>
      <c r="C4263" s="0" t="n">
        <v>91979968.4851392</v>
      </c>
    </row>
    <row r="4264" customFormat="false" ht="12.75" hidden="false" customHeight="true" outlineLevel="0" collapsed="false">
      <c r="A4264" s="0" t="str">
        <f aca="false">ACENTO(B4264)</f>
        <v>sao pedro do iguacu</v>
      </c>
      <c r="B4264" s="0" t="s">
        <v>4094</v>
      </c>
      <c r="C4264" s="0" t="n">
        <v>14201323.4416081</v>
      </c>
    </row>
    <row r="4265" customFormat="false" ht="12.75" hidden="false" customHeight="true" outlineLevel="0" collapsed="false">
      <c r="A4265" s="0" t="str">
        <f aca="false">ACENTO(B4265)</f>
        <v>sao pedro do ivai</v>
      </c>
      <c r="B4265" s="0" t="s">
        <v>4095</v>
      </c>
      <c r="C4265" s="0" t="n">
        <v>15678475.8461608</v>
      </c>
    </row>
    <row r="4266" customFormat="false" ht="12.75" hidden="false" customHeight="true" outlineLevel="0" collapsed="false">
      <c r="A4266" s="0" t="str">
        <f aca="false">ACENTO(B4266)</f>
        <v>sao pedro do parana</v>
      </c>
      <c r="B4266" s="0" t="s">
        <v>4096</v>
      </c>
      <c r="C4266" s="0" t="n">
        <v>10285522.0468948</v>
      </c>
    </row>
    <row r="4267" customFormat="false" ht="12.75" hidden="false" customHeight="true" outlineLevel="0" collapsed="false">
      <c r="A4267" s="0" t="str">
        <f aca="false">ACENTO(B4267)</f>
        <v>sao sebastiao da amoreira</v>
      </c>
      <c r="B4267" s="0" t="s">
        <v>4097</v>
      </c>
      <c r="C4267" s="0" t="n">
        <v>14988473.8131938</v>
      </c>
    </row>
    <row r="4268" customFormat="false" ht="12.75" hidden="false" customHeight="true" outlineLevel="0" collapsed="false">
      <c r="A4268" s="0" t="str">
        <f aca="false">ACENTO(B4268)</f>
        <v>sao tome</v>
      </c>
      <c r="B4268" s="0" t="s">
        <v>1201</v>
      </c>
      <c r="C4268" s="0" t="n">
        <v>14821850.7418362</v>
      </c>
    </row>
    <row r="4269" customFormat="false" ht="12.75" hidden="false" customHeight="true" outlineLevel="0" collapsed="false">
      <c r="A4269" s="0" t="str">
        <f aca="false">ACENTO(B4269)</f>
        <v>sapopema</v>
      </c>
      <c r="B4269" s="0" t="s">
        <v>4098</v>
      </c>
      <c r="C4269" s="0" t="n">
        <v>11907424.286758</v>
      </c>
    </row>
    <row r="4270" customFormat="false" ht="12.75" hidden="false" customHeight="true" outlineLevel="0" collapsed="false">
      <c r="A4270" s="0" t="str">
        <f aca="false">ACENTO(B4270)</f>
        <v>sarandi</v>
      </c>
      <c r="B4270" s="0" t="s">
        <v>4099</v>
      </c>
      <c r="C4270" s="0" t="n">
        <v>79301706.7153505</v>
      </c>
    </row>
    <row r="4271" customFormat="false" ht="12.75" hidden="false" customHeight="true" outlineLevel="0" collapsed="false">
      <c r="A4271" s="0" t="str">
        <f aca="false">ACENTO(B4271)</f>
        <v>saudade do iguacu</v>
      </c>
      <c r="B4271" s="0" t="s">
        <v>4100</v>
      </c>
      <c r="C4271" s="0" t="n">
        <v>12572796.8654476</v>
      </c>
    </row>
    <row r="4272" customFormat="false" ht="12.75" hidden="false" customHeight="true" outlineLevel="0" collapsed="false">
      <c r="A4272" s="0" t="str">
        <f aca="false">ACENTO(B4272)</f>
        <v>senges</v>
      </c>
      <c r="B4272" s="0" t="s">
        <v>4101</v>
      </c>
      <c r="C4272" s="0" t="n">
        <v>30789052.8218787</v>
      </c>
    </row>
    <row r="4273" customFormat="false" ht="12.75" hidden="false" customHeight="true" outlineLevel="0" collapsed="false">
      <c r="A4273" s="0" t="str">
        <f aca="false">ACENTO(B4273)</f>
        <v>serranopolis do iguacu</v>
      </c>
      <c r="B4273" s="0" t="s">
        <v>4102</v>
      </c>
      <c r="C4273" s="0" t="n">
        <v>15934923.7286012</v>
      </c>
    </row>
    <row r="4274" customFormat="false" ht="12.75" hidden="false" customHeight="true" outlineLevel="0" collapsed="false">
      <c r="A4274" s="0" t="str">
        <f aca="false">ACENTO(B4274)</f>
        <v>sertaneja</v>
      </c>
      <c r="B4274" s="0" t="s">
        <v>4103</v>
      </c>
      <c r="C4274" s="0" t="n">
        <v>19059811.1724094</v>
      </c>
    </row>
    <row r="4275" customFormat="false" ht="12.75" hidden="false" customHeight="true" outlineLevel="0" collapsed="false">
      <c r="A4275" s="0" t="str">
        <f aca="false">ACENTO(B4275)</f>
        <v>sertanopolis</v>
      </c>
      <c r="B4275" s="0" t="s">
        <v>4104</v>
      </c>
      <c r="C4275" s="0" t="n">
        <v>28043169.9119491</v>
      </c>
    </row>
    <row r="4276" customFormat="false" ht="12.75" hidden="false" customHeight="true" outlineLevel="0" collapsed="false">
      <c r="A4276" s="0" t="str">
        <f aca="false">ACENTO(B4276)</f>
        <v>siqueira campos</v>
      </c>
      <c r="B4276" s="0" t="s">
        <v>4105</v>
      </c>
      <c r="C4276" s="0" t="n">
        <v>21290474.9828327</v>
      </c>
    </row>
    <row r="4277" customFormat="false" ht="12.75" hidden="false" customHeight="true" outlineLevel="0" collapsed="false">
      <c r="A4277" s="0" t="str">
        <f aca="false">ACENTO(B4277)</f>
        <v>sulina</v>
      </c>
      <c r="B4277" s="0" t="s">
        <v>4106</v>
      </c>
      <c r="C4277" s="0" t="n">
        <v>11571872.3657308</v>
      </c>
    </row>
    <row r="4278" customFormat="false" ht="12.75" hidden="false" customHeight="true" outlineLevel="0" collapsed="false">
      <c r="A4278" s="0" t="str">
        <f aca="false">ACENTO(B4278)</f>
        <v>tamarana</v>
      </c>
      <c r="B4278" s="0" t="s">
        <v>4107</v>
      </c>
      <c r="C4278" s="0" t="n">
        <v>16424515.6269125</v>
      </c>
    </row>
    <row r="4279" customFormat="false" ht="12.75" hidden="false" customHeight="true" outlineLevel="0" collapsed="false">
      <c r="A4279" s="0" t="str">
        <f aca="false">ACENTO(B4279)</f>
        <v>tamboara</v>
      </c>
      <c r="B4279" s="0" t="s">
        <v>4108</v>
      </c>
      <c r="C4279" s="0" t="n">
        <v>8862136.44167154</v>
      </c>
    </row>
    <row r="4280" customFormat="false" ht="12.75" hidden="false" customHeight="true" outlineLevel="0" collapsed="false">
      <c r="A4280" s="0" t="str">
        <f aca="false">ACENTO(B4280)</f>
        <v>tapejara</v>
      </c>
      <c r="B4280" s="0" t="s">
        <v>4109</v>
      </c>
      <c r="C4280" s="0" t="n">
        <v>19108913.7584692</v>
      </c>
    </row>
    <row r="4281" customFormat="false" ht="12.75" hidden="false" customHeight="true" outlineLevel="0" collapsed="false">
      <c r="A4281" s="0" t="str">
        <f aca="false">ACENTO(B4281)</f>
        <v>tapira</v>
      </c>
      <c r="B4281" s="0" t="s">
        <v>2937</v>
      </c>
      <c r="C4281" s="0" t="n">
        <v>11310495.3885307</v>
      </c>
    </row>
    <row r="4282" customFormat="false" ht="12.75" hidden="false" customHeight="true" outlineLevel="0" collapsed="false">
      <c r="A4282" s="0" t="str">
        <f aca="false">ACENTO(B4282)</f>
        <v>teixeira soares</v>
      </c>
      <c r="B4282" s="0" t="s">
        <v>4110</v>
      </c>
      <c r="C4282" s="0" t="n">
        <v>18675076.4939508</v>
      </c>
    </row>
    <row r="4283" customFormat="false" ht="12.75" hidden="false" customHeight="true" outlineLevel="0" collapsed="false">
      <c r="A4283" s="0" t="str">
        <f aca="false">ACENTO(B4283)</f>
        <v>telemaco borba</v>
      </c>
      <c r="B4283" s="0" t="s">
        <v>4111</v>
      </c>
      <c r="C4283" s="0" t="n">
        <v>104993270.977423</v>
      </c>
    </row>
    <row r="4284" customFormat="false" ht="12.75" hidden="false" customHeight="true" outlineLevel="0" collapsed="false">
      <c r="A4284" s="0" t="str">
        <f aca="false">ACENTO(B4284)</f>
        <v>terra boa</v>
      </c>
      <c r="B4284" s="0" t="s">
        <v>4112</v>
      </c>
      <c r="C4284" s="0" t="n">
        <v>23572683.6247686</v>
      </c>
    </row>
    <row r="4285" customFormat="false" ht="12.75" hidden="false" customHeight="true" outlineLevel="0" collapsed="false">
      <c r="A4285" s="0" t="str">
        <f aca="false">ACENTO(B4285)</f>
        <v>terra rica</v>
      </c>
      <c r="B4285" s="0" t="s">
        <v>4113</v>
      </c>
      <c r="C4285" s="0" t="n">
        <v>24235469.6716669</v>
      </c>
    </row>
    <row r="4286" customFormat="false" ht="12.75" hidden="false" customHeight="true" outlineLevel="0" collapsed="false">
      <c r="A4286" s="0" t="str">
        <f aca="false">ACENTO(B4286)</f>
        <v>terra roxa</v>
      </c>
      <c r="B4286" s="0" t="s">
        <v>3735</v>
      </c>
      <c r="C4286" s="0" t="n">
        <v>29061227.9718031</v>
      </c>
    </row>
    <row r="4287" customFormat="false" ht="12.75" hidden="false" customHeight="true" outlineLevel="0" collapsed="false">
      <c r="A4287" s="0" t="str">
        <f aca="false">ACENTO(B4287)</f>
        <v>tibagi</v>
      </c>
      <c r="B4287" s="0" t="s">
        <v>4114</v>
      </c>
      <c r="C4287" s="0" t="n">
        <v>39706237.8581589</v>
      </c>
    </row>
    <row r="4288" customFormat="false" ht="12.75" hidden="false" customHeight="true" outlineLevel="0" collapsed="false">
      <c r="A4288" s="0" t="str">
        <f aca="false">ACENTO(B4288)</f>
        <v>tijucas do sul</v>
      </c>
      <c r="B4288" s="0" t="s">
        <v>4115</v>
      </c>
      <c r="C4288" s="0" t="n">
        <v>19340372.5895701</v>
      </c>
    </row>
    <row r="4289" customFormat="false" ht="12.75" hidden="false" customHeight="true" outlineLevel="0" collapsed="false">
      <c r="A4289" s="0" t="str">
        <f aca="false">ACENTO(B4289)</f>
        <v>toledo</v>
      </c>
      <c r="B4289" s="0" t="s">
        <v>2948</v>
      </c>
      <c r="C4289" s="0" t="n">
        <v>176446533.837781</v>
      </c>
    </row>
    <row r="4290" customFormat="false" ht="12.75" hidden="false" customHeight="true" outlineLevel="0" collapsed="false">
      <c r="A4290" s="0" t="str">
        <f aca="false">ACENTO(B4290)</f>
        <v>tomazina</v>
      </c>
      <c r="B4290" s="0" t="s">
        <v>4116</v>
      </c>
      <c r="C4290" s="0" t="n">
        <v>14514873.1712878</v>
      </c>
    </row>
    <row r="4291" customFormat="false" ht="12.75" hidden="false" customHeight="true" outlineLevel="0" collapsed="false">
      <c r="A4291" s="0" t="str">
        <f aca="false">ACENTO(B4291)</f>
        <v>tres barras do parana</v>
      </c>
      <c r="B4291" s="0" t="s">
        <v>4117</v>
      </c>
      <c r="C4291" s="0" t="n">
        <v>31268570.5806415</v>
      </c>
    </row>
    <row r="4292" customFormat="false" ht="12.75" hidden="false" customHeight="true" outlineLevel="0" collapsed="false">
      <c r="A4292" s="0" t="str">
        <f aca="false">ACENTO(B4292)</f>
        <v>tunas do parana</v>
      </c>
      <c r="B4292" s="0" t="s">
        <v>4118</v>
      </c>
      <c r="C4292" s="0" t="n">
        <v>10773021.4490519</v>
      </c>
    </row>
    <row r="4293" customFormat="false" ht="12.75" hidden="false" customHeight="true" outlineLevel="0" collapsed="false">
      <c r="A4293" s="0" t="str">
        <f aca="false">ACENTO(B4293)</f>
        <v>tuneiras do oeste</v>
      </c>
      <c r="B4293" s="0" t="s">
        <v>4119</v>
      </c>
      <c r="C4293" s="0" t="n">
        <v>13983005.5847099</v>
      </c>
    </row>
    <row r="4294" customFormat="false" ht="12.75" hidden="false" customHeight="true" outlineLevel="0" collapsed="false">
      <c r="A4294" s="0" t="str">
        <f aca="false">ACENTO(B4294)</f>
        <v>tupassi</v>
      </c>
      <c r="B4294" s="0" t="s">
        <v>4120</v>
      </c>
      <c r="C4294" s="0" t="n">
        <v>19138468.9511523</v>
      </c>
    </row>
    <row r="4295" customFormat="false" ht="12.75" hidden="false" customHeight="true" outlineLevel="0" collapsed="false">
      <c r="A4295" s="0" t="str">
        <f aca="false">ACENTO(B4295)</f>
        <v>turvo</v>
      </c>
      <c r="B4295" s="0" t="s">
        <v>4121</v>
      </c>
      <c r="C4295" s="0" t="n">
        <v>25640607.2596944</v>
      </c>
    </row>
    <row r="4296" customFormat="false" ht="12.75" hidden="false" customHeight="true" outlineLevel="0" collapsed="false">
      <c r="A4296" s="0" t="str">
        <f aca="false">ACENTO(B4296)</f>
        <v>ubirata</v>
      </c>
      <c r="B4296" s="0" t="s">
        <v>4122</v>
      </c>
      <c r="C4296" s="0" t="n">
        <v>32571010.9162918</v>
      </c>
    </row>
    <row r="4297" customFormat="false" ht="12.75" hidden="false" customHeight="true" outlineLevel="0" collapsed="false">
      <c r="A4297" s="0" t="str">
        <f aca="false">ACENTO(B4297)</f>
        <v>umuarama</v>
      </c>
      <c r="B4297" s="0" t="s">
        <v>4123</v>
      </c>
      <c r="C4297" s="0" t="n">
        <v>159329007.950352</v>
      </c>
    </row>
    <row r="4298" customFormat="false" ht="12.75" hidden="false" customHeight="true" outlineLevel="0" collapsed="false">
      <c r="A4298" s="0" t="str">
        <f aca="false">ACENTO(B4298)</f>
        <v>uniao da vitoria</v>
      </c>
      <c r="B4298" s="0" t="s">
        <v>4124</v>
      </c>
      <c r="C4298" s="0" t="n">
        <v>88428199.1504274</v>
      </c>
    </row>
    <row r="4299" customFormat="false" ht="12.75" hidden="false" customHeight="true" outlineLevel="0" collapsed="false">
      <c r="A4299" s="0" t="str">
        <f aca="false">ACENTO(B4299)</f>
        <v>uniflor</v>
      </c>
      <c r="B4299" s="0" t="s">
        <v>4125</v>
      </c>
      <c r="C4299" s="0" t="n">
        <v>8479512.97134801</v>
      </c>
    </row>
    <row r="4300" customFormat="false" ht="12.75" hidden="false" customHeight="true" outlineLevel="0" collapsed="false">
      <c r="A4300" s="0" t="str">
        <f aca="false">ACENTO(B4300)</f>
        <v>urai</v>
      </c>
      <c r="B4300" s="0" t="s">
        <v>4126</v>
      </c>
      <c r="C4300" s="0" t="n">
        <v>16750357.3576489</v>
      </c>
    </row>
    <row r="4301" customFormat="false" ht="12.75" hidden="false" customHeight="true" outlineLevel="0" collapsed="false">
      <c r="A4301" s="0" t="str">
        <f aca="false">ACENTO(B4301)</f>
        <v>wenceslau braz</v>
      </c>
      <c r="B4301" s="0" t="s">
        <v>2989</v>
      </c>
      <c r="C4301" s="0" t="n">
        <v>22822368.5129205</v>
      </c>
    </row>
    <row r="4302" customFormat="false" ht="12.75" hidden="false" customHeight="true" outlineLevel="0" collapsed="false">
      <c r="A4302" s="0" t="str">
        <f aca="false">ACENTO(B4302)</f>
        <v>ventania</v>
      </c>
      <c r="B4302" s="0" t="s">
        <v>4127</v>
      </c>
      <c r="C4302" s="0" t="n">
        <v>14899421.3815373</v>
      </c>
    </row>
    <row r="4303" customFormat="false" ht="12.75" hidden="false" customHeight="true" outlineLevel="0" collapsed="false">
      <c r="A4303" s="0" t="str">
        <f aca="false">ACENTO(B4303)</f>
        <v>vera cruz do oeste</v>
      </c>
      <c r="B4303" s="0" t="s">
        <v>4128</v>
      </c>
      <c r="C4303" s="0" t="n">
        <v>16866637.0738697</v>
      </c>
    </row>
    <row r="4304" customFormat="false" ht="12.75" hidden="false" customHeight="true" outlineLevel="0" collapsed="false">
      <c r="A4304" s="0" t="str">
        <f aca="false">ACENTO(B4304)</f>
        <v>vere</v>
      </c>
      <c r="B4304" s="0" t="s">
        <v>4129</v>
      </c>
      <c r="C4304" s="0" t="n">
        <v>15484883.3147797</v>
      </c>
    </row>
    <row r="4305" customFormat="false" ht="12.75" hidden="false" customHeight="true" outlineLevel="0" collapsed="false">
      <c r="A4305" s="0" t="str">
        <f aca="false">ACENTO(B4305)</f>
        <v>vila alta</v>
      </c>
      <c r="B4305" s="0" t="s">
        <v>4130</v>
      </c>
      <c r="C4305" s="0" t="n">
        <v>15909255.7716792</v>
      </c>
    </row>
    <row r="4306" customFormat="false" ht="12.75" hidden="false" customHeight="true" outlineLevel="0" collapsed="false">
      <c r="A4306" s="0" t="str">
        <f aca="false">ACENTO(B4306)</f>
        <v>doutor ulysses</v>
      </c>
      <c r="B4306" s="0" t="s">
        <v>4131</v>
      </c>
      <c r="C4306" s="0" t="n">
        <v>14124716.405807</v>
      </c>
    </row>
    <row r="4307" customFormat="false" ht="12.75" hidden="false" customHeight="true" outlineLevel="0" collapsed="false">
      <c r="A4307" s="0" t="str">
        <f aca="false">ACENTO(B4307)</f>
        <v>virmond</v>
      </c>
      <c r="B4307" s="0" t="s">
        <v>4132</v>
      </c>
      <c r="C4307" s="0" t="n">
        <v>9894667.45649094</v>
      </c>
    </row>
    <row r="4308" customFormat="false" ht="12.75" hidden="false" customHeight="true" outlineLevel="0" collapsed="false">
      <c r="A4308" s="0" t="str">
        <f aca="false">ACENTO(B4308)</f>
        <v>vitorino</v>
      </c>
      <c r="B4308" s="0" t="s">
        <v>4133</v>
      </c>
      <c r="C4308" s="0" t="n">
        <v>12419574.5107501</v>
      </c>
    </row>
    <row r="4309" customFormat="false" ht="12.75" hidden="false" customHeight="true" outlineLevel="0" collapsed="false">
      <c r="A4309" s="0" t="str">
        <f aca="false">ACENTO(B4309)</f>
        <v>xambre</v>
      </c>
      <c r="B4309" s="0" t="s">
        <v>4134</v>
      </c>
      <c r="C4309" s="0" t="n">
        <v>11451092.0984545</v>
      </c>
    </row>
    <row r="4310" customFormat="false" ht="12.75" hidden="false" customHeight="true" outlineLevel="0" collapsed="false">
      <c r="A4310" s="0" t="str">
        <f aca="false">ACENTO(B4310)</f>
        <v>abdon batista</v>
      </c>
      <c r="B4310" s="0" t="s">
        <v>4135</v>
      </c>
      <c r="C4310" s="0" t="n">
        <v>8168672.37258812</v>
      </c>
    </row>
    <row r="4311" customFormat="false" ht="12.75" hidden="false" customHeight="true" outlineLevel="0" collapsed="false">
      <c r="A4311" s="0" t="str">
        <f aca="false">ACENTO(B4311)</f>
        <v>abelardo luz</v>
      </c>
      <c r="B4311" s="0" t="s">
        <v>4136</v>
      </c>
      <c r="C4311" s="0" t="n">
        <v>29469101.2317649</v>
      </c>
    </row>
    <row r="4312" customFormat="false" ht="12.75" hidden="false" customHeight="true" outlineLevel="0" collapsed="false">
      <c r="A4312" s="0" t="str">
        <f aca="false">ACENTO(B4312)</f>
        <v>agrolandia</v>
      </c>
      <c r="B4312" s="0" t="s">
        <v>4137</v>
      </c>
      <c r="C4312" s="0" t="n">
        <v>13908438.3285899</v>
      </c>
    </row>
    <row r="4313" customFormat="false" ht="12.75" hidden="false" customHeight="true" outlineLevel="0" collapsed="false">
      <c r="A4313" s="0" t="str">
        <f aca="false">ACENTO(B4313)</f>
        <v>agronomica</v>
      </c>
      <c r="B4313" s="0" t="s">
        <v>4138</v>
      </c>
      <c r="C4313" s="0" t="n">
        <v>9629057.18253251</v>
      </c>
    </row>
    <row r="4314" customFormat="false" ht="12.75" hidden="false" customHeight="true" outlineLevel="0" collapsed="false">
      <c r="A4314" s="0" t="str">
        <f aca="false">ACENTO(B4314)</f>
        <v>agua doce</v>
      </c>
      <c r="B4314" s="0" t="s">
        <v>4139</v>
      </c>
      <c r="C4314" s="0" t="n">
        <v>14877126.2284339</v>
      </c>
    </row>
    <row r="4315" customFormat="false" ht="12.75" hidden="false" customHeight="true" outlineLevel="0" collapsed="false">
      <c r="A4315" s="0" t="str">
        <f aca="false">ACENTO(B4315)</f>
        <v>aguas de chapeco</v>
      </c>
      <c r="B4315" s="0" t="s">
        <v>4140</v>
      </c>
      <c r="C4315" s="0" t="n">
        <v>9541652.99116338</v>
      </c>
    </row>
    <row r="4316" customFormat="false" ht="12.75" hidden="false" customHeight="true" outlineLevel="0" collapsed="false">
      <c r="A4316" s="0" t="str">
        <f aca="false">ACENTO(B4316)</f>
        <v>aguas frias</v>
      </c>
      <c r="B4316" s="0" t="s">
        <v>4141</v>
      </c>
      <c r="C4316" s="0" t="n">
        <v>8134433.24651917</v>
      </c>
    </row>
    <row r="4317" customFormat="false" ht="12.75" hidden="false" customHeight="true" outlineLevel="0" collapsed="false">
      <c r="A4317" s="0" t="str">
        <f aca="false">ACENTO(B4317)</f>
        <v>aguas mornas</v>
      </c>
      <c r="B4317" s="0" t="s">
        <v>4142</v>
      </c>
      <c r="C4317" s="0" t="n">
        <v>9894143.5333205</v>
      </c>
    </row>
    <row r="4318" customFormat="false" ht="12.75" hidden="false" customHeight="true" outlineLevel="0" collapsed="false">
      <c r="A4318" s="0" t="str">
        <f aca="false">ACENTO(B4318)</f>
        <v>alfredo wagner</v>
      </c>
      <c r="B4318" s="0" t="s">
        <v>4143</v>
      </c>
      <c r="C4318" s="0" t="n">
        <v>16116273.7682206</v>
      </c>
    </row>
    <row r="4319" customFormat="false" ht="12.75" hidden="false" customHeight="true" outlineLevel="0" collapsed="false">
      <c r="A4319" s="0" t="str">
        <f aca="false">ACENTO(B4319)</f>
        <v>alto bela vista</v>
      </c>
      <c r="B4319" s="0" t="s">
        <v>4144</v>
      </c>
      <c r="C4319" s="0" t="n">
        <v>10427287.0876619</v>
      </c>
    </row>
    <row r="4320" customFormat="false" ht="12.75" hidden="false" customHeight="true" outlineLevel="0" collapsed="false">
      <c r="A4320" s="0" t="str">
        <f aca="false">ACENTO(B4320)</f>
        <v>anchieta</v>
      </c>
      <c r="B4320" s="0" t="s">
        <v>2996</v>
      </c>
      <c r="C4320" s="0" t="n">
        <v>12942735.6781799</v>
      </c>
    </row>
    <row r="4321" customFormat="false" ht="12.75" hidden="false" customHeight="true" outlineLevel="0" collapsed="false">
      <c r="A4321" s="0" t="str">
        <f aca="false">ACENTO(B4321)</f>
        <v>angelina</v>
      </c>
      <c r="B4321" s="0" t="s">
        <v>4145</v>
      </c>
      <c r="C4321" s="0" t="n">
        <v>10572807.9869049</v>
      </c>
    </row>
    <row r="4322" customFormat="false" ht="12.75" hidden="false" customHeight="true" outlineLevel="0" collapsed="false">
      <c r="A4322" s="0" t="str">
        <f aca="false">ACENTO(B4322)</f>
        <v>anita garibaldi</v>
      </c>
      <c r="B4322" s="0" t="s">
        <v>4146</v>
      </c>
      <c r="C4322" s="0" t="n">
        <v>17923950.6074618</v>
      </c>
    </row>
    <row r="4323" customFormat="false" ht="12.75" hidden="false" customHeight="true" outlineLevel="0" collapsed="false">
      <c r="A4323" s="0" t="str">
        <f aca="false">ACENTO(B4323)</f>
        <v>anitapolis</v>
      </c>
      <c r="B4323" s="0" t="s">
        <v>4147</v>
      </c>
      <c r="C4323" s="0" t="n">
        <v>11547928.5590543</v>
      </c>
    </row>
    <row r="4324" customFormat="false" ht="12.75" hidden="false" customHeight="true" outlineLevel="0" collapsed="false">
      <c r="A4324" s="0" t="str">
        <f aca="false">ACENTO(B4324)</f>
        <v>antonio carlos</v>
      </c>
      <c r="B4324" s="0" t="s">
        <v>2186</v>
      </c>
      <c r="C4324" s="0" t="n">
        <v>16387594.8354726</v>
      </c>
    </row>
    <row r="4325" customFormat="false" ht="12.75" hidden="false" customHeight="true" outlineLevel="0" collapsed="false">
      <c r="A4325" s="0" t="str">
        <f aca="false">ACENTO(B4325)</f>
        <v>apiuna</v>
      </c>
      <c r="B4325" s="0" t="s">
        <v>4148</v>
      </c>
      <c r="C4325" s="0" t="n">
        <v>16247247.4792915</v>
      </c>
    </row>
    <row r="4326" customFormat="false" ht="12.75" hidden="false" customHeight="true" outlineLevel="0" collapsed="false">
      <c r="A4326" s="0" t="str">
        <f aca="false">ACENTO(B4326)</f>
        <v>arabuta</v>
      </c>
      <c r="B4326" s="0" t="s">
        <v>4149</v>
      </c>
      <c r="C4326" s="0" t="n">
        <v>11237283.6322401</v>
      </c>
    </row>
    <row r="4327" customFormat="false" ht="12.75" hidden="false" customHeight="true" outlineLevel="0" collapsed="false">
      <c r="A4327" s="0" t="str">
        <f aca="false">ACENTO(B4327)</f>
        <v>araquari</v>
      </c>
      <c r="B4327" s="0" t="s">
        <v>4150</v>
      </c>
      <c r="C4327" s="0" t="n">
        <v>29406671.0926444</v>
      </c>
    </row>
    <row r="4328" customFormat="false" ht="12.75" hidden="false" customHeight="true" outlineLevel="0" collapsed="false">
      <c r="A4328" s="0" t="str">
        <f aca="false">ACENTO(B4328)</f>
        <v>ararangua</v>
      </c>
      <c r="B4328" s="0" t="s">
        <v>4151</v>
      </c>
      <c r="C4328" s="0" t="n">
        <v>72982023.0803113</v>
      </c>
    </row>
    <row r="4329" customFormat="false" ht="12.75" hidden="false" customHeight="true" outlineLevel="0" collapsed="false">
      <c r="A4329" s="0" t="str">
        <f aca="false">ACENTO(B4329)</f>
        <v>armazem</v>
      </c>
      <c r="B4329" s="0" t="s">
        <v>4152</v>
      </c>
      <c r="C4329" s="0" t="n">
        <v>10370553.6033473</v>
      </c>
    </row>
    <row r="4330" customFormat="false" ht="12.75" hidden="false" customHeight="true" outlineLevel="0" collapsed="false">
      <c r="A4330" s="0" t="str">
        <f aca="false">ACENTO(B4330)</f>
        <v>arroio trinta</v>
      </c>
      <c r="B4330" s="0" t="s">
        <v>4153</v>
      </c>
      <c r="C4330" s="0" t="n">
        <v>10872852.4980601</v>
      </c>
    </row>
    <row r="4331" customFormat="false" ht="12.75" hidden="false" customHeight="true" outlineLevel="0" collapsed="false">
      <c r="A4331" s="0" t="str">
        <f aca="false">ACENTO(B4331)</f>
        <v>arvoredo</v>
      </c>
      <c r="B4331" s="0" t="s">
        <v>4154</v>
      </c>
      <c r="C4331" s="0" t="n">
        <v>8643711.16915115</v>
      </c>
    </row>
    <row r="4332" customFormat="false" ht="12.75" hidden="false" customHeight="true" outlineLevel="0" collapsed="false">
      <c r="A4332" s="0" t="str">
        <f aca="false">ACENTO(B4332)</f>
        <v>ascurra</v>
      </c>
      <c r="B4332" s="0" t="s">
        <v>4155</v>
      </c>
      <c r="C4332" s="0" t="n">
        <v>11915423.0561637</v>
      </c>
    </row>
    <row r="4333" customFormat="false" ht="12.75" hidden="false" customHeight="true" outlineLevel="0" collapsed="false">
      <c r="A4333" s="0" t="str">
        <f aca="false">ACENTO(B4333)</f>
        <v>atalanta</v>
      </c>
      <c r="B4333" s="0" t="s">
        <v>4156</v>
      </c>
      <c r="C4333" s="0" t="n">
        <v>8688669.33421486</v>
      </c>
    </row>
    <row r="4334" customFormat="false" ht="12.75" hidden="false" customHeight="true" outlineLevel="0" collapsed="false">
      <c r="A4334" s="0" t="str">
        <f aca="false">ACENTO(B4334)</f>
        <v>aurora</v>
      </c>
      <c r="B4334" s="0" t="s">
        <v>904</v>
      </c>
      <c r="C4334" s="0" t="n">
        <v>10750663.6071242</v>
      </c>
    </row>
    <row r="4335" customFormat="false" ht="12.75" hidden="false" customHeight="true" outlineLevel="0" collapsed="false">
      <c r="A4335" s="0" t="str">
        <f aca="false">ACENTO(B4335)</f>
        <v>balneario arroio do silva</v>
      </c>
      <c r="B4335" s="0" t="s">
        <v>4157</v>
      </c>
      <c r="C4335" s="0" t="n">
        <v>14012417.8926086</v>
      </c>
    </row>
    <row r="4336" customFormat="false" ht="12.75" hidden="false" customHeight="true" outlineLevel="0" collapsed="false">
      <c r="A4336" s="0" t="str">
        <f aca="false">ACENTO(B4336)</f>
        <v>balneario camboriu</v>
      </c>
      <c r="B4336" s="0" t="s">
        <v>4158</v>
      </c>
      <c r="C4336" s="0" t="n">
        <v>235381316.152001</v>
      </c>
    </row>
    <row r="4337" customFormat="false" ht="12.75" hidden="false" customHeight="true" outlineLevel="0" collapsed="false">
      <c r="A4337" s="0" t="str">
        <f aca="false">ACENTO(B4337)</f>
        <v>balneario barra do sul</v>
      </c>
      <c r="B4337" s="0" t="s">
        <v>4159</v>
      </c>
      <c r="C4337" s="0" t="n">
        <v>15234570.6261453</v>
      </c>
    </row>
    <row r="4338" customFormat="false" ht="12.75" hidden="false" customHeight="true" outlineLevel="0" collapsed="false">
      <c r="A4338" s="0" t="str">
        <f aca="false">ACENTO(B4338)</f>
        <v>balneario gaivota</v>
      </c>
      <c r="B4338" s="0" t="s">
        <v>4160</v>
      </c>
      <c r="C4338" s="0" t="n">
        <v>9955495.6680916</v>
      </c>
    </row>
    <row r="4339" customFormat="false" ht="12.75" hidden="false" customHeight="true" outlineLevel="0" collapsed="false">
      <c r="A4339" s="0" t="str">
        <f aca="false">ACENTO(B4339)</f>
        <v>bandeirante</v>
      </c>
      <c r="B4339" s="0" t="s">
        <v>4161</v>
      </c>
      <c r="C4339" s="0" t="n">
        <v>8292027.56580176</v>
      </c>
    </row>
    <row r="4340" customFormat="false" ht="12.75" hidden="false" customHeight="true" outlineLevel="0" collapsed="false">
      <c r="A4340" s="0" t="str">
        <f aca="false">ACENTO(B4340)</f>
        <v>barra bonita</v>
      </c>
      <c r="B4340" s="0" t="s">
        <v>3207</v>
      </c>
      <c r="C4340" s="0" t="n">
        <v>7926931.70140993</v>
      </c>
    </row>
    <row r="4341" customFormat="false" ht="12.75" hidden="false" customHeight="true" outlineLevel="0" collapsed="false">
      <c r="A4341" s="0" t="str">
        <f aca="false">ACENTO(B4341)</f>
        <v>barra velha</v>
      </c>
      <c r="B4341" s="0" t="s">
        <v>4162</v>
      </c>
      <c r="C4341" s="0" t="n">
        <v>33296188.1292624</v>
      </c>
    </row>
    <row r="4342" customFormat="false" ht="12.75" hidden="false" customHeight="true" outlineLevel="0" collapsed="false">
      <c r="A4342" s="0" t="str">
        <f aca="false">ACENTO(B4342)</f>
        <v>bela vista do toldo</v>
      </c>
      <c r="B4342" s="0" t="s">
        <v>4163</v>
      </c>
      <c r="C4342" s="0" t="n">
        <v>9930026.43683246</v>
      </c>
    </row>
    <row r="4343" customFormat="false" ht="12.75" hidden="false" customHeight="true" outlineLevel="0" collapsed="false">
      <c r="A4343" s="0" t="str">
        <f aca="false">ACENTO(B4343)</f>
        <v>belmonte</v>
      </c>
      <c r="B4343" s="0" t="s">
        <v>1801</v>
      </c>
      <c r="C4343" s="0" t="n">
        <v>9066766.66896759</v>
      </c>
    </row>
    <row r="4344" customFormat="false" ht="12.75" hidden="false" customHeight="true" outlineLevel="0" collapsed="false">
      <c r="A4344" s="0" t="str">
        <f aca="false">ACENTO(B4344)</f>
        <v>benedito novo</v>
      </c>
      <c r="B4344" s="0" t="s">
        <v>4164</v>
      </c>
      <c r="C4344" s="0" t="n">
        <v>14120575.1092163</v>
      </c>
    </row>
    <row r="4345" customFormat="false" ht="12.75" hidden="false" customHeight="true" outlineLevel="0" collapsed="false">
      <c r="A4345" s="0" t="str">
        <f aca="false">ACENTO(B4345)</f>
        <v>biguacu</v>
      </c>
      <c r="B4345" s="0" t="s">
        <v>4165</v>
      </c>
      <c r="C4345" s="0" t="n">
        <v>63522884.6505791</v>
      </c>
    </row>
    <row r="4346" customFormat="false" ht="12.75" hidden="false" customHeight="true" outlineLevel="0" collapsed="false">
      <c r="A4346" s="0" t="str">
        <f aca="false">ACENTO(B4346)</f>
        <v>blumenau</v>
      </c>
      <c r="B4346" s="0" t="s">
        <v>4166</v>
      </c>
      <c r="C4346" s="0" t="n">
        <v>907757015.336322</v>
      </c>
    </row>
    <row r="4347" customFormat="false" ht="12.75" hidden="false" customHeight="true" outlineLevel="0" collapsed="false">
      <c r="A4347" s="0" t="str">
        <f aca="false">ACENTO(B4347)</f>
        <v>bocaina do sul</v>
      </c>
      <c r="B4347" s="0" t="s">
        <v>4167</v>
      </c>
      <c r="C4347" s="0" t="n">
        <v>9837693.19988099</v>
      </c>
    </row>
    <row r="4348" customFormat="false" ht="12.75" hidden="false" customHeight="true" outlineLevel="0" collapsed="false">
      <c r="A4348" s="0" t="str">
        <f aca="false">ACENTO(B4348)</f>
        <v>bombinhas</v>
      </c>
      <c r="B4348" s="0" t="s">
        <v>4168</v>
      </c>
      <c r="C4348" s="0" t="n">
        <v>37758534.409694</v>
      </c>
    </row>
    <row r="4349" customFormat="false" ht="12.75" hidden="false" customHeight="true" outlineLevel="0" collapsed="false">
      <c r="A4349" s="0" t="str">
        <f aca="false">ACENTO(B4349)</f>
        <v>bom jardim da serra</v>
      </c>
      <c r="B4349" s="0" t="s">
        <v>4169</v>
      </c>
      <c r="C4349" s="0" t="n">
        <v>9388915.24234662</v>
      </c>
    </row>
    <row r="4350" customFormat="false" ht="12.75" hidden="false" customHeight="true" outlineLevel="0" collapsed="false">
      <c r="A4350" s="0" t="str">
        <f aca="false">ACENTO(B4350)</f>
        <v>bom jesus</v>
      </c>
      <c r="B4350" s="0" t="s">
        <v>693</v>
      </c>
      <c r="C4350" s="0" t="n">
        <v>10264247.4958815</v>
      </c>
    </row>
    <row r="4351" customFormat="false" ht="12.75" hidden="false" customHeight="true" outlineLevel="0" collapsed="false">
      <c r="A4351" s="0" t="str">
        <f aca="false">ACENTO(B4351)</f>
        <v>bom jesus do oeste</v>
      </c>
      <c r="B4351" s="0" t="s">
        <v>4170</v>
      </c>
      <c r="C4351" s="0" t="n">
        <v>7843590.18599043</v>
      </c>
    </row>
    <row r="4352" customFormat="false" ht="12.75" hidden="false" customHeight="true" outlineLevel="0" collapsed="false">
      <c r="A4352" s="0" t="str">
        <f aca="false">ACENTO(B4352)</f>
        <v>bom retiro</v>
      </c>
      <c r="B4352" s="0" t="s">
        <v>4171</v>
      </c>
      <c r="C4352" s="0" t="n">
        <v>13324865.5308737</v>
      </c>
    </row>
    <row r="4353" customFormat="false" ht="12.75" hidden="false" customHeight="true" outlineLevel="0" collapsed="false">
      <c r="A4353" s="0" t="str">
        <f aca="false">ACENTO(B4353)</f>
        <v>botuvera</v>
      </c>
      <c r="B4353" s="0" t="s">
        <v>4172</v>
      </c>
      <c r="C4353" s="0" t="n">
        <v>9502593.24326992</v>
      </c>
    </row>
    <row r="4354" customFormat="false" ht="12.75" hidden="false" customHeight="true" outlineLevel="0" collapsed="false">
      <c r="A4354" s="0" t="str">
        <f aca="false">ACENTO(B4354)</f>
        <v>braco do norte</v>
      </c>
      <c r="B4354" s="0" t="s">
        <v>4173</v>
      </c>
      <c r="C4354" s="0" t="n">
        <v>39886033.3526331</v>
      </c>
    </row>
    <row r="4355" customFormat="false" ht="12.75" hidden="false" customHeight="true" outlineLevel="0" collapsed="false">
      <c r="A4355" s="0" t="str">
        <f aca="false">ACENTO(B4355)</f>
        <v>braco do trombudo</v>
      </c>
      <c r="B4355" s="0" t="s">
        <v>4174</v>
      </c>
      <c r="C4355" s="0" t="n">
        <v>10544745.0808446</v>
      </c>
    </row>
    <row r="4356" customFormat="false" ht="12.75" hidden="false" customHeight="true" outlineLevel="0" collapsed="false">
      <c r="A4356" s="0" t="str">
        <f aca="false">ACENTO(B4356)</f>
        <v>brunopolis</v>
      </c>
      <c r="B4356" s="0" t="s">
        <v>4175</v>
      </c>
      <c r="C4356" s="0" t="n">
        <v>8205110.10723369</v>
      </c>
    </row>
    <row r="4357" customFormat="false" ht="12.75" hidden="false" customHeight="true" outlineLevel="0" collapsed="false">
      <c r="A4357" s="0" t="str">
        <f aca="false">ACENTO(B4357)</f>
        <v>brusque</v>
      </c>
      <c r="B4357" s="0" t="s">
        <v>4176</v>
      </c>
      <c r="C4357" s="0" t="n">
        <v>208152021.143879</v>
      </c>
    </row>
    <row r="4358" customFormat="false" ht="12.75" hidden="false" customHeight="true" outlineLevel="0" collapsed="false">
      <c r="A4358" s="0" t="str">
        <f aca="false">ACENTO(B4358)</f>
        <v>cacador</v>
      </c>
      <c r="B4358" s="0" t="s">
        <v>4177</v>
      </c>
      <c r="C4358" s="0" t="n">
        <v>108037774.529871</v>
      </c>
    </row>
    <row r="4359" customFormat="false" ht="12.75" hidden="false" customHeight="true" outlineLevel="0" collapsed="false">
      <c r="A4359" s="0" t="str">
        <f aca="false">ACENTO(B4359)</f>
        <v>caibi</v>
      </c>
      <c r="B4359" s="0" t="s">
        <v>4178</v>
      </c>
      <c r="C4359" s="0" t="n">
        <v>11523309.8944831</v>
      </c>
    </row>
    <row r="4360" customFormat="false" ht="12.75" hidden="false" customHeight="true" outlineLevel="0" collapsed="false">
      <c r="A4360" s="0" t="str">
        <f aca="false">ACENTO(B4360)</f>
        <v>calmon</v>
      </c>
      <c r="B4360" s="0" t="s">
        <v>4179</v>
      </c>
      <c r="C4360" s="0" t="n">
        <v>9355862.1509662</v>
      </c>
    </row>
    <row r="4361" customFormat="false" ht="12.75" hidden="false" customHeight="true" outlineLevel="0" collapsed="false">
      <c r="A4361" s="0" t="str">
        <f aca="false">ACENTO(B4361)</f>
        <v>camboriu</v>
      </c>
      <c r="B4361" s="0" t="s">
        <v>4180</v>
      </c>
      <c r="C4361" s="0" t="n">
        <v>52474627.6296748</v>
      </c>
    </row>
    <row r="4362" customFormat="false" ht="12.75" hidden="false" customHeight="true" outlineLevel="0" collapsed="false">
      <c r="A4362" s="0" t="str">
        <f aca="false">ACENTO(B4362)</f>
        <v>capao alto</v>
      </c>
      <c r="B4362" s="0" t="s">
        <v>4181</v>
      </c>
      <c r="C4362" s="0" t="n">
        <v>8707014.48896711</v>
      </c>
    </row>
    <row r="4363" customFormat="false" ht="12.75" hidden="false" customHeight="true" outlineLevel="0" collapsed="false">
      <c r="A4363" s="0" t="str">
        <f aca="false">ACENTO(B4363)</f>
        <v>campo alegre</v>
      </c>
      <c r="B4363" s="0" t="s">
        <v>1607</v>
      </c>
      <c r="C4363" s="0" t="n">
        <v>20422992.7372262</v>
      </c>
    </row>
    <row r="4364" customFormat="false" ht="12.75" hidden="false" customHeight="true" outlineLevel="0" collapsed="false">
      <c r="A4364" s="0" t="str">
        <f aca="false">ACENTO(B4364)</f>
        <v>campo belo do sul</v>
      </c>
      <c r="B4364" s="0" t="s">
        <v>4182</v>
      </c>
      <c r="C4364" s="0" t="n">
        <v>14764860.0231091</v>
      </c>
    </row>
    <row r="4365" customFormat="false" ht="12.75" hidden="false" customHeight="true" outlineLevel="0" collapsed="false">
      <c r="A4365" s="0" t="str">
        <f aca="false">ACENTO(B4365)</f>
        <v>campo ere</v>
      </c>
      <c r="B4365" s="0" t="s">
        <v>4183</v>
      </c>
      <c r="C4365" s="0" t="n">
        <v>20032902.6947561</v>
      </c>
    </row>
    <row r="4366" customFormat="false" ht="12.75" hidden="false" customHeight="true" outlineLevel="0" collapsed="false">
      <c r="A4366" s="0" t="str">
        <f aca="false">ACENTO(B4366)</f>
        <v>campos novos</v>
      </c>
      <c r="B4366" s="0" t="s">
        <v>4184</v>
      </c>
      <c r="C4366" s="0" t="n">
        <v>61747606.8439909</v>
      </c>
    </row>
    <row r="4367" customFormat="false" ht="12.75" hidden="false" customHeight="true" outlineLevel="0" collapsed="false">
      <c r="A4367" s="0" t="str">
        <f aca="false">ACENTO(B4367)</f>
        <v>canelinha</v>
      </c>
      <c r="B4367" s="0" t="s">
        <v>4185</v>
      </c>
      <c r="C4367" s="0" t="n">
        <v>12114445.8240685</v>
      </c>
    </row>
    <row r="4368" customFormat="false" ht="12.75" hidden="false" customHeight="true" outlineLevel="0" collapsed="false">
      <c r="A4368" s="0" t="str">
        <f aca="false">ACENTO(B4368)</f>
        <v>canoinhas</v>
      </c>
      <c r="B4368" s="0" t="s">
        <v>4186</v>
      </c>
      <c r="C4368" s="0" t="n">
        <v>87085942.2986728</v>
      </c>
    </row>
    <row r="4369" customFormat="false" ht="12.75" hidden="false" customHeight="true" outlineLevel="0" collapsed="false">
      <c r="A4369" s="0" t="str">
        <f aca="false">ACENTO(B4369)</f>
        <v>capinzal</v>
      </c>
      <c r="B4369" s="0" t="s">
        <v>4187</v>
      </c>
      <c r="C4369" s="0" t="n">
        <v>52146304.7419093</v>
      </c>
    </row>
    <row r="4370" customFormat="false" ht="12.75" hidden="false" customHeight="true" outlineLevel="0" collapsed="false">
      <c r="A4370" s="0" t="str">
        <f aca="false">ACENTO(B4370)</f>
        <v>capivari de baixo</v>
      </c>
      <c r="B4370" s="0" t="s">
        <v>4188</v>
      </c>
      <c r="C4370" s="0" t="n">
        <v>53126995.3570608</v>
      </c>
    </row>
    <row r="4371" customFormat="false" ht="12.75" hidden="false" customHeight="true" outlineLevel="0" collapsed="false">
      <c r="A4371" s="0" t="str">
        <f aca="false">ACENTO(B4371)</f>
        <v>catanduvas</v>
      </c>
      <c r="B4371" s="0" t="s">
        <v>3833</v>
      </c>
      <c r="C4371" s="0" t="n">
        <v>20075425.536079</v>
      </c>
    </row>
    <row r="4372" customFormat="false" ht="12.75" hidden="false" customHeight="true" outlineLevel="0" collapsed="false">
      <c r="A4372" s="0" t="str">
        <f aca="false">ACENTO(B4372)</f>
        <v>caxambu do sul</v>
      </c>
      <c r="B4372" s="0" t="s">
        <v>4189</v>
      </c>
      <c r="C4372" s="0" t="n">
        <v>12046325.312548</v>
      </c>
    </row>
    <row r="4373" customFormat="false" ht="12.75" hidden="false" customHeight="true" outlineLevel="0" collapsed="false">
      <c r="A4373" s="0" t="str">
        <f aca="false">ACENTO(B4373)</f>
        <v>celso ramos</v>
      </c>
      <c r="B4373" s="0" t="s">
        <v>4190</v>
      </c>
      <c r="C4373" s="0" t="n">
        <v>12573688.5372027</v>
      </c>
    </row>
    <row r="4374" customFormat="false" ht="12.75" hidden="false" customHeight="true" outlineLevel="0" collapsed="false">
      <c r="A4374" s="0" t="str">
        <f aca="false">ACENTO(B4374)</f>
        <v>cerro negro</v>
      </c>
      <c r="B4374" s="0" t="s">
        <v>4191</v>
      </c>
      <c r="C4374" s="0" t="n">
        <v>9428758.42227551</v>
      </c>
    </row>
    <row r="4375" customFormat="false" ht="12.75" hidden="false" customHeight="true" outlineLevel="0" collapsed="false">
      <c r="A4375" s="0" t="str">
        <f aca="false">ACENTO(B4375)</f>
        <v>chapadao do lageado</v>
      </c>
      <c r="B4375" s="0" t="s">
        <v>4192</v>
      </c>
      <c r="C4375" s="0" t="n">
        <v>8674153.29989262</v>
      </c>
    </row>
    <row r="4376" customFormat="false" ht="12.75" hidden="false" customHeight="true" outlineLevel="0" collapsed="false">
      <c r="A4376" s="0" t="str">
        <f aca="false">ACENTO(B4376)</f>
        <v>chapeco</v>
      </c>
      <c r="B4376" s="0" t="s">
        <v>4193</v>
      </c>
      <c r="C4376" s="0" t="n">
        <v>318117535.823712</v>
      </c>
    </row>
    <row r="4377" customFormat="false" ht="12.75" hidden="false" customHeight="true" outlineLevel="0" collapsed="false">
      <c r="A4377" s="0" t="str">
        <f aca="false">ACENTO(B4377)</f>
        <v>cocal do sul</v>
      </c>
      <c r="B4377" s="0" t="s">
        <v>4194</v>
      </c>
      <c r="C4377" s="0" t="n">
        <v>37674454.4381049</v>
      </c>
    </row>
    <row r="4378" customFormat="false" ht="12.75" hidden="false" customHeight="true" outlineLevel="0" collapsed="false">
      <c r="A4378" s="0" t="str">
        <f aca="false">ACENTO(B4378)</f>
        <v>concordia</v>
      </c>
      <c r="B4378" s="0" t="s">
        <v>4195</v>
      </c>
      <c r="C4378" s="0" t="n">
        <v>145491083.693161</v>
      </c>
    </row>
    <row r="4379" customFormat="false" ht="12.75" hidden="false" customHeight="true" outlineLevel="0" collapsed="false">
      <c r="A4379" s="0" t="str">
        <f aca="false">ACENTO(B4379)</f>
        <v>cordilheira alta</v>
      </c>
      <c r="B4379" s="0" t="s">
        <v>4196</v>
      </c>
      <c r="C4379" s="0" t="n">
        <v>12312651.3013338</v>
      </c>
    </row>
    <row r="4380" customFormat="false" ht="12.75" hidden="false" customHeight="true" outlineLevel="0" collapsed="false">
      <c r="A4380" s="0" t="str">
        <f aca="false">ACENTO(B4380)</f>
        <v>coronel freitas</v>
      </c>
      <c r="B4380" s="0" t="s">
        <v>4197</v>
      </c>
      <c r="C4380" s="0" t="n">
        <v>20811615.0448644</v>
      </c>
    </row>
    <row r="4381" customFormat="false" ht="12.75" hidden="false" customHeight="true" outlineLevel="0" collapsed="false">
      <c r="A4381" s="0" t="str">
        <f aca="false">ACENTO(B4381)</f>
        <v>coronel martins</v>
      </c>
      <c r="B4381" s="0" t="s">
        <v>4198</v>
      </c>
      <c r="C4381" s="0" t="n">
        <v>8868792.66947895</v>
      </c>
    </row>
    <row r="4382" customFormat="false" ht="12.75" hidden="false" customHeight="true" outlineLevel="0" collapsed="false">
      <c r="A4382" s="0" t="str">
        <f aca="false">ACENTO(B4382)</f>
        <v>corupa</v>
      </c>
      <c r="B4382" s="0" t="s">
        <v>4199</v>
      </c>
      <c r="C4382" s="0" t="n">
        <v>19312561.938716</v>
      </c>
    </row>
    <row r="4383" customFormat="false" ht="12.75" hidden="false" customHeight="true" outlineLevel="0" collapsed="false">
      <c r="A4383" s="0" t="str">
        <f aca="false">ACENTO(B4383)</f>
        <v>correia pinto</v>
      </c>
      <c r="B4383" s="0" t="s">
        <v>4200</v>
      </c>
      <c r="C4383" s="0" t="n">
        <v>40547216.9925323</v>
      </c>
    </row>
    <row r="4384" customFormat="false" ht="12.75" hidden="false" customHeight="true" outlineLevel="0" collapsed="false">
      <c r="A4384" s="0" t="str">
        <f aca="false">ACENTO(B4384)</f>
        <v>criciuma</v>
      </c>
      <c r="B4384" s="0" t="s">
        <v>4201</v>
      </c>
      <c r="C4384" s="0" t="n">
        <v>308348137.628877</v>
      </c>
    </row>
    <row r="4385" customFormat="false" ht="12.75" hidden="false" customHeight="true" outlineLevel="0" collapsed="false">
      <c r="A4385" s="0" t="str">
        <f aca="false">ACENTO(B4385)</f>
        <v>cunha pora</v>
      </c>
      <c r="B4385" s="0" t="s">
        <v>4202</v>
      </c>
      <c r="C4385" s="0" t="n">
        <v>15915116.9493027</v>
      </c>
    </row>
    <row r="4386" customFormat="false" ht="12.75" hidden="false" customHeight="true" outlineLevel="0" collapsed="false">
      <c r="A4386" s="0" t="str">
        <f aca="false">ACENTO(B4386)</f>
        <v>cunhatai</v>
      </c>
      <c r="B4386" s="0" t="s">
        <v>4203</v>
      </c>
      <c r="C4386" s="0" t="n">
        <v>7868235.51225679</v>
      </c>
    </row>
    <row r="4387" customFormat="false" ht="12.75" hidden="false" customHeight="true" outlineLevel="0" collapsed="false">
      <c r="A4387" s="0" t="str">
        <f aca="false">ACENTO(B4387)</f>
        <v>curitibanos</v>
      </c>
      <c r="B4387" s="0" t="s">
        <v>4204</v>
      </c>
      <c r="C4387" s="0" t="n">
        <v>49575371.7225366</v>
      </c>
    </row>
    <row r="4388" customFormat="false" ht="12.75" hidden="false" customHeight="true" outlineLevel="0" collapsed="false">
      <c r="A4388" s="0" t="str">
        <f aca="false">ACENTO(B4388)</f>
        <v>descanso</v>
      </c>
      <c r="B4388" s="0" t="s">
        <v>4205</v>
      </c>
      <c r="C4388" s="0" t="n">
        <v>17064024.1662996</v>
      </c>
    </row>
    <row r="4389" customFormat="false" ht="12.75" hidden="false" customHeight="true" outlineLevel="0" collapsed="false">
      <c r="A4389" s="0" t="str">
        <f aca="false">ACENTO(B4389)</f>
        <v>dionisio cerqueira</v>
      </c>
      <c r="B4389" s="0" t="s">
        <v>4206</v>
      </c>
      <c r="C4389" s="0" t="n">
        <v>22157099.9074386</v>
      </c>
    </row>
    <row r="4390" customFormat="false" ht="12.75" hidden="false" customHeight="true" outlineLevel="0" collapsed="false">
      <c r="A4390" s="0" t="str">
        <f aca="false">ACENTO(B4390)</f>
        <v>dona emma</v>
      </c>
      <c r="B4390" s="0" t="s">
        <v>4207</v>
      </c>
      <c r="C4390" s="0" t="n">
        <v>8603674.980426</v>
      </c>
    </row>
    <row r="4391" customFormat="false" ht="12.75" hidden="false" customHeight="true" outlineLevel="0" collapsed="false">
      <c r="A4391" s="0" t="str">
        <f aca="false">ACENTO(B4391)</f>
        <v>doutor pedrinho</v>
      </c>
      <c r="B4391" s="0" t="s">
        <v>4208</v>
      </c>
      <c r="C4391" s="0" t="n">
        <v>8649368.50666755</v>
      </c>
    </row>
    <row r="4392" customFormat="false" ht="12.75" hidden="false" customHeight="true" outlineLevel="0" collapsed="false">
      <c r="A4392" s="0" t="str">
        <f aca="false">ACENTO(B4392)</f>
        <v>entre rios</v>
      </c>
      <c r="B4392" s="0" t="s">
        <v>1881</v>
      </c>
      <c r="C4392" s="0" t="n">
        <v>9010523.04021574</v>
      </c>
    </row>
    <row r="4393" customFormat="false" ht="12.75" hidden="false" customHeight="true" outlineLevel="0" collapsed="false">
      <c r="A4393" s="0" t="str">
        <f aca="false">ACENTO(B4393)</f>
        <v>ermo</v>
      </c>
      <c r="B4393" s="0" t="s">
        <v>4209</v>
      </c>
      <c r="C4393" s="0" t="n">
        <v>8562315.08502681</v>
      </c>
    </row>
    <row r="4394" customFormat="false" ht="12.75" hidden="false" customHeight="true" outlineLevel="0" collapsed="false">
      <c r="A4394" s="0" t="str">
        <f aca="false">ACENTO(B4394)</f>
        <v>erval velho</v>
      </c>
      <c r="B4394" s="0" t="s">
        <v>4210</v>
      </c>
      <c r="C4394" s="0" t="n">
        <v>9946481.62004367</v>
      </c>
    </row>
    <row r="4395" customFormat="false" ht="12.75" hidden="false" customHeight="true" outlineLevel="0" collapsed="false">
      <c r="A4395" s="0" t="str">
        <f aca="false">ACENTO(B4395)</f>
        <v>faxinal dos guedes</v>
      </c>
      <c r="B4395" s="0" t="s">
        <v>4211</v>
      </c>
      <c r="C4395" s="0" t="n">
        <v>21460507.6795482</v>
      </c>
    </row>
    <row r="4396" customFormat="false" ht="12.75" hidden="false" customHeight="true" outlineLevel="0" collapsed="false">
      <c r="A4396" s="0" t="str">
        <f aca="false">ACENTO(B4396)</f>
        <v>flor do sertao</v>
      </c>
      <c r="B4396" s="0" t="s">
        <v>4212</v>
      </c>
      <c r="C4396" s="0" t="n">
        <v>8187917.76787145</v>
      </c>
    </row>
    <row r="4397" customFormat="false" ht="12.75" hidden="false" customHeight="true" outlineLevel="0" collapsed="false">
      <c r="A4397" s="0" t="str">
        <f aca="false">ACENTO(B4397)</f>
        <v>florianopolis</v>
      </c>
      <c r="B4397" s="0" t="s">
        <v>4213</v>
      </c>
      <c r="C4397" s="0" t="n">
        <v>811950170.171942</v>
      </c>
    </row>
    <row r="4398" customFormat="false" ht="12.75" hidden="false" customHeight="true" outlineLevel="0" collapsed="false">
      <c r="A4398" s="0" t="str">
        <f aca="false">ACENTO(B4398)</f>
        <v>formosa do sul</v>
      </c>
      <c r="B4398" s="0" t="s">
        <v>4214</v>
      </c>
      <c r="C4398" s="0" t="n">
        <v>8356558.4259879</v>
      </c>
    </row>
    <row r="4399" customFormat="false" ht="12.75" hidden="false" customHeight="true" outlineLevel="0" collapsed="false">
      <c r="A4399" s="0" t="str">
        <f aca="false">ACENTO(B4399)</f>
        <v>forquilhinha</v>
      </c>
      <c r="B4399" s="0" t="s">
        <v>4215</v>
      </c>
      <c r="C4399" s="0" t="n">
        <v>40594986.5036334</v>
      </c>
    </row>
    <row r="4400" customFormat="false" ht="12.75" hidden="false" customHeight="true" outlineLevel="0" collapsed="false">
      <c r="A4400" s="0" t="str">
        <f aca="false">ACENTO(B4400)</f>
        <v>fraiburgo</v>
      </c>
      <c r="B4400" s="0" t="s">
        <v>4216</v>
      </c>
      <c r="C4400" s="0" t="n">
        <v>61811432.255121</v>
      </c>
    </row>
    <row r="4401" customFormat="false" ht="12.75" hidden="false" customHeight="true" outlineLevel="0" collapsed="false">
      <c r="A4401" s="0" t="str">
        <f aca="false">ACENTO(B4401)</f>
        <v>frei rogerio</v>
      </c>
      <c r="B4401" s="0" t="s">
        <v>4217</v>
      </c>
      <c r="C4401" s="0" t="n">
        <v>8357346.48069404</v>
      </c>
    </row>
    <row r="4402" customFormat="false" ht="12.75" hidden="false" customHeight="true" outlineLevel="0" collapsed="false">
      <c r="A4402" s="0" t="str">
        <f aca="false">ACENTO(B4402)</f>
        <v>galvao</v>
      </c>
      <c r="B4402" s="0" t="s">
        <v>4218</v>
      </c>
      <c r="C4402" s="0" t="n">
        <v>9750161.66376941</v>
      </c>
    </row>
    <row r="4403" customFormat="false" ht="12.75" hidden="false" customHeight="true" outlineLevel="0" collapsed="false">
      <c r="A4403" s="0" t="str">
        <f aca="false">ACENTO(B4403)</f>
        <v>garopaba</v>
      </c>
      <c r="B4403" s="0" t="s">
        <v>4219</v>
      </c>
      <c r="C4403" s="0" t="n">
        <v>25311045.3240593</v>
      </c>
    </row>
    <row r="4404" customFormat="false" ht="12.75" hidden="false" customHeight="true" outlineLevel="0" collapsed="false">
      <c r="A4404" s="0" t="str">
        <f aca="false">ACENTO(B4404)</f>
        <v>garuva</v>
      </c>
      <c r="B4404" s="0" t="s">
        <v>4220</v>
      </c>
      <c r="C4404" s="0" t="n">
        <v>20735520.8443856</v>
      </c>
    </row>
    <row r="4405" customFormat="false" ht="12.75" hidden="false" customHeight="true" outlineLevel="0" collapsed="false">
      <c r="A4405" s="0" t="str">
        <f aca="false">ACENTO(B4405)</f>
        <v>gaspar</v>
      </c>
      <c r="B4405" s="0" t="s">
        <v>4221</v>
      </c>
      <c r="C4405" s="0" t="n">
        <v>91487767.6547546</v>
      </c>
    </row>
    <row r="4406" customFormat="false" ht="12.75" hidden="false" customHeight="true" outlineLevel="0" collapsed="false">
      <c r="A4406" s="0" t="str">
        <f aca="false">ACENTO(B4406)</f>
        <v>governador celso ramos</v>
      </c>
      <c r="B4406" s="0" t="s">
        <v>4222</v>
      </c>
      <c r="C4406" s="0" t="n">
        <v>19388198.3349686</v>
      </c>
    </row>
    <row r="4407" customFormat="false" ht="12.75" hidden="false" customHeight="true" outlineLevel="0" collapsed="false">
      <c r="A4407" s="0" t="str">
        <f aca="false">ACENTO(B4407)</f>
        <v>grao para</v>
      </c>
      <c r="B4407" s="0" t="s">
        <v>4223</v>
      </c>
      <c r="C4407" s="0" t="n">
        <v>12257847.6222122</v>
      </c>
    </row>
    <row r="4408" customFormat="false" ht="12.75" hidden="false" customHeight="true" outlineLevel="0" collapsed="false">
      <c r="A4408" s="0" t="str">
        <f aca="false">ACENTO(B4408)</f>
        <v>gravatal</v>
      </c>
      <c r="B4408" s="0" t="s">
        <v>4224</v>
      </c>
      <c r="C4408" s="0" t="n">
        <v>14230694.3667685</v>
      </c>
    </row>
    <row r="4409" customFormat="false" ht="12.75" hidden="false" customHeight="true" outlineLevel="0" collapsed="false">
      <c r="A4409" s="0" t="str">
        <f aca="false">ACENTO(B4409)</f>
        <v>guabiruba</v>
      </c>
      <c r="B4409" s="0" t="s">
        <v>4225</v>
      </c>
      <c r="C4409" s="0" t="n">
        <v>20732459.1118813</v>
      </c>
    </row>
    <row r="4410" customFormat="false" ht="12.75" hidden="false" customHeight="true" outlineLevel="0" collapsed="false">
      <c r="A4410" s="0" t="str">
        <f aca="false">ACENTO(B4410)</f>
        <v>guaraciaba</v>
      </c>
      <c r="B4410" s="0" t="s">
        <v>2468</v>
      </c>
      <c r="C4410" s="0" t="n">
        <v>15819084.6783008</v>
      </c>
    </row>
    <row r="4411" customFormat="false" ht="12.75" hidden="false" customHeight="true" outlineLevel="0" collapsed="false">
      <c r="A4411" s="0" t="str">
        <f aca="false">ACENTO(B4411)</f>
        <v>guaramirim</v>
      </c>
      <c r="B4411" s="0" t="s">
        <v>4226</v>
      </c>
      <c r="C4411" s="0" t="n">
        <v>48977594.4658803</v>
      </c>
    </row>
    <row r="4412" customFormat="false" ht="12.75" hidden="false" customHeight="true" outlineLevel="0" collapsed="false">
      <c r="A4412" s="0" t="str">
        <f aca="false">ACENTO(B4412)</f>
        <v>guaruja do sul</v>
      </c>
      <c r="B4412" s="0" t="s">
        <v>4227</v>
      </c>
      <c r="C4412" s="0" t="n">
        <v>9938143.31793355</v>
      </c>
    </row>
    <row r="4413" customFormat="false" ht="12.75" hidden="false" customHeight="true" outlineLevel="0" collapsed="false">
      <c r="A4413" s="0" t="str">
        <f aca="false">ACENTO(B4413)</f>
        <v>guatambu</v>
      </c>
      <c r="B4413" s="0" t="s">
        <v>4228</v>
      </c>
      <c r="C4413" s="0" t="n">
        <v>11724941.766582</v>
      </c>
    </row>
    <row r="4414" customFormat="false" ht="12.75" hidden="false" customHeight="true" outlineLevel="0" collapsed="false">
      <c r="A4414" s="0" t="str">
        <f aca="false">ACENTO(B4414)</f>
        <v>herval d'oeste</v>
      </c>
      <c r="B4414" s="0" t="s">
        <v>4229</v>
      </c>
      <c r="C4414" s="0" t="n">
        <v>33564230.7763208</v>
      </c>
    </row>
    <row r="4415" customFormat="false" ht="12.75" hidden="false" customHeight="true" outlineLevel="0" collapsed="false">
      <c r="A4415" s="0" t="str">
        <f aca="false">ACENTO(B4415)</f>
        <v>ibiam</v>
      </c>
      <c r="B4415" s="0" t="s">
        <v>4230</v>
      </c>
      <c r="C4415" s="0" t="n">
        <v>8461261.46256054</v>
      </c>
    </row>
    <row r="4416" customFormat="false" ht="12.75" hidden="false" customHeight="true" outlineLevel="0" collapsed="false">
      <c r="A4416" s="0" t="str">
        <f aca="false">ACENTO(B4416)</f>
        <v>ibicare</v>
      </c>
      <c r="B4416" s="0" t="s">
        <v>4231</v>
      </c>
      <c r="C4416" s="0" t="n">
        <v>9138476.86870535</v>
      </c>
    </row>
    <row r="4417" customFormat="false" ht="12.75" hidden="false" customHeight="true" outlineLevel="0" collapsed="false">
      <c r="A4417" s="0" t="str">
        <f aca="false">ACENTO(B4417)</f>
        <v>ibirama</v>
      </c>
      <c r="B4417" s="0" t="s">
        <v>4232</v>
      </c>
      <c r="C4417" s="0" t="n">
        <v>27329159.5960808</v>
      </c>
    </row>
    <row r="4418" customFormat="false" ht="12.75" hidden="false" customHeight="true" outlineLevel="0" collapsed="false">
      <c r="A4418" s="0" t="str">
        <f aca="false">ACENTO(B4418)</f>
        <v>icara</v>
      </c>
      <c r="B4418" s="0" t="s">
        <v>4233</v>
      </c>
      <c r="C4418" s="0" t="n">
        <v>72175595.7538793</v>
      </c>
    </row>
    <row r="4419" customFormat="false" ht="12.75" hidden="false" customHeight="true" outlineLevel="0" collapsed="false">
      <c r="A4419" s="0" t="str">
        <f aca="false">ACENTO(B4419)</f>
        <v>ilhota</v>
      </c>
      <c r="B4419" s="0" t="s">
        <v>4234</v>
      </c>
      <c r="C4419" s="0" t="n">
        <v>22288872.6889416</v>
      </c>
    </row>
    <row r="4420" customFormat="false" ht="12.75" hidden="false" customHeight="true" outlineLevel="0" collapsed="false">
      <c r="A4420" s="0" t="str">
        <f aca="false">ACENTO(B4420)</f>
        <v>imarui</v>
      </c>
      <c r="B4420" s="0" t="s">
        <v>4235</v>
      </c>
      <c r="C4420" s="0" t="n">
        <v>17208439.9767687</v>
      </c>
    </row>
    <row r="4421" customFormat="false" ht="12.75" hidden="false" customHeight="true" outlineLevel="0" collapsed="false">
      <c r="A4421" s="0" t="str">
        <f aca="false">ACENTO(B4421)</f>
        <v>imbituba</v>
      </c>
      <c r="B4421" s="0" t="s">
        <v>4236</v>
      </c>
      <c r="C4421" s="0" t="n">
        <v>47916624.6579417</v>
      </c>
    </row>
    <row r="4422" customFormat="false" ht="12.75" hidden="false" customHeight="true" outlineLevel="0" collapsed="false">
      <c r="A4422" s="0" t="str">
        <f aca="false">ACENTO(B4422)</f>
        <v>imbuia</v>
      </c>
      <c r="B4422" s="0" t="s">
        <v>4237</v>
      </c>
      <c r="C4422" s="0" t="n">
        <v>10467920.0926814</v>
      </c>
    </row>
    <row r="4423" customFormat="false" ht="12.75" hidden="false" customHeight="true" outlineLevel="0" collapsed="false">
      <c r="A4423" s="0" t="str">
        <f aca="false">ACENTO(B4423)</f>
        <v>indaial</v>
      </c>
      <c r="B4423" s="0" t="s">
        <v>4238</v>
      </c>
      <c r="C4423" s="0" t="n">
        <v>81244336.3892981</v>
      </c>
    </row>
    <row r="4424" customFormat="false" ht="12.75" hidden="false" customHeight="true" outlineLevel="0" collapsed="false">
      <c r="A4424" s="0" t="str">
        <f aca="false">ACENTO(B4424)</f>
        <v>iomere</v>
      </c>
      <c r="B4424" s="0" t="s">
        <v>4239</v>
      </c>
      <c r="C4424" s="0" t="n">
        <v>11386758.3287844</v>
      </c>
    </row>
    <row r="4425" customFormat="false" ht="12.75" hidden="false" customHeight="true" outlineLevel="0" collapsed="false">
      <c r="A4425" s="0" t="str">
        <f aca="false">ACENTO(B4425)</f>
        <v>ipira</v>
      </c>
      <c r="B4425" s="0" t="s">
        <v>4240</v>
      </c>
      <c r="C4425" s="0" t="n">
        <v>11226492.1058345</v>
      </c>
    </row>
    <row r="4426" customFormat="false" ht="12.75" hidden="false" customHeight="true" outlineLevel="0" collapsed="false">
      <c r="A4426" s="0" t="str">
        <f aca="false">ACENTO(B4426)</f>
        <v>ipora do oeste</v>
      </c>
      <c r="B4426" s="0" t="s">
        <v>4241</v>
      </c>
      <c r="C4426" s="0" t="n">
        <v>14136292.3986163</v>
      </c>
    </row>
    <row r="4427" customFormat="false" ht="12.75" hidden="false" customHeight="true" outlineLevel="0" collapsed="false">
      <c r="A4427" s="0" t="str">
        <f aca="false">ACENTO(B4427)</f>
        <v>ipuacu</v>
      </c>
      <c r="B4427" s="0" t="s">
        <v>4242</v>
      </c>
      <c r="C4427" s="0" t="n">
        <v>13905739.1192001</v>
      </c>
    </row>
    <row r="4428" customFormat="false" ht="12.75" hidden="false" customHeight="true" outlineLevel="0" collapsed="false">
      <c r="A4428" s="0" t="str">
        <f aca="false">ACENTO(B4428)</f>
        <v>ipumirim</v>
      </c>
      <c r="B4428" s="0" t="s">
        <v>4243</v>
      </c>
      <c r="C4428" s="0" t="n">
        <v>15818466.6050978</v>
      </c>
    </row>
    <row r="4429" customFormat="false" ht="12.75" hidden="false" customHeight="true" outlineLevel="0" collapsed="false">
      <c r="A4429" s="0" t="str">
        <f aca="false">ACENTO(B4429)</f>
        <v>iraceminha</v>
      </c>
      <c r="B4429" s="0" t="s">
        <v>4244</v>
      </c>
      <c r="C4429" s="0" t="n">
        <v>9686879.84674883</v>
      </c>
    </row>
    <row r="4430" customFormat="false" ht="12.75" hidden="false" customHeight="true" outlineLevel="0" collapsed="false">
      <c r="A4430" s="0" t="str">
        <f aca="false">ACENTO(B4430)</f>
        <v>irani</v>
      </c>
      <c r="B4430" s="0" t="s">
        <v>4245</v>
      </c>
      <c r="C4430" s="0" t="n">
        <v>15793401.0952764</v>
      </c>
    </row>
    <row r="4431" customFormat="false" ht="12.75" hidden="false" customHeight="true" outlineLevel="0" collapsed="false">
      <c r="A4431" s="0" t="str">
        <f aca="false">ACENTO(B4431)</f>
        <v>irati</v>
      </c>
      <c r="B4431" s="0" t="s">
        <v>3908</v>
      </c>
      <c r="C4431" s="0" t="n">
        <v>8437785.29085803</v>
      </c>
    </row>
    <row r="4432" customFormat="false" ht="12.75" hidden="false" customHeight="true" outlineLevel="0" collapsed="false">
      <c r="A4432" s="0" t="str">
        <f aca="false">ACENTO(B4432)</f>
        <v>irineopolis</v>
      </c>
      <c r="B4432" s="0" t="s">
        <v>4246</v>
      </c>
      <c r="C4432" s="0" t="n">
        <v>13793870.6602653</v>
      </c>
    </row>
    <row r="4433" customFormat="false" ht="12.75" hidden="false" customHeight="true" outlineLevel="0" collapsed="false">
      <c r="A4433" s="0" t="str">
        <f aca="false">ACENTO(B4433)</f>
        <v>ita</v>
      </c>
      <c r="B4433" s="0" t="s">
        <v>4247</v>
      </c>
      <c r="C4433" s="0" t="n">
        <v>33100636.9747626</v>
      </c>
    </row>
    <row r="4434" customFormat="false" ht="12.75" hidden="false" customHeight="true" outlineLevel="0" collapsed="false">
      <c r="A4434" s="0" t="str">
        <f aca="false">ACENTO(B4434)</f>
        <v>itaiopolis</v>
      </c>
      <c r="B4434" s="0" t="s">
        <v>4248</v>
      </c>
      <c r="C4434" s="0" t="n">
        <v>31813420.2985882</v>
      </c>
    </row>
    <row r="4435" customFormat="false" ht="12.75" hidden="false" customHeight="true" outlineLevel="0" collapsed="false">
      <c r="A4435" s="0" t="str">
        <f aca="false">ACENTO(B4435)</f>
        <v>itajai</v>
      </c>
      <c r="B4435" s="0" t="s">
        <v>4249</v>
      </c>
      <c r="C4435" s="0" t="n">
        <v>670081178.326623</v>
      </c>
    </row>
    <row r="4436" customFormat="false" ht="12.75" hidden="false" customHeight="true" outlineLevel="0" collapsed="false">
      <c r="A4436" s="0" t="str">
        <f aca="false">ACENTO(B4436)</f>
        <v>itapema</v>
      </c>
      <c r="B4436" s="0" t="s">
        <v>4250</v>
      </c>
      <c r="C4436" s="0" t="n">
        <v>81622209.1556916</v>
      </c>
    </row>
    <row r="4437" customFormat="false" ht="12.75" hidden="false" customHeight="true" outlineLevel="0" collapsed="false">
      <c r="A4437" s="0" t="str">
        <f aca="false">ACENTO(B4437)</f>
        <v>itapiranga</v>
      </c>
      <c r="B4437" s="0" t="s">
        <v>105</v>
      </c>
      <c r="C4437" s="0" t="n">
        <v>35467893.1680834</v>
      </c>
    </row>
    <row r="4438" customFormat="false" ht="12.75" hidden="false" customHeight="true" outlineLevel="0" collapsed="false">
      <c r="A4438" s="0" t="str">
        <f aca="false">ACENTO(B4438)</f>
        <v>itapoa</v>
      </c>
      <c r="B4438" s="0" t="s">
        <v>4251</v>
      </c>
      <c r="C4438" s="0" t="n">
        <v>33066548.7616801</v>
      </c>
    </row>
    <row r="4439" customFormat="false" ht="12.75" hidden="false" customHeight="true" outlineLevel="0" collapsed="false">
      <c r="A4439" s="0" t="str">
        <f aca="false">ACENTO(B4439)</f>
        <v>ituporanga</v>
      </c>
      <c r="B4439" s="0" t="s">
        <v>4252</v>
      </c>
      <c r="C4439" s="0" t="n">
        <v>27670716.4892968</v>
      </c>
    </row>
    <row r="4440" customFormat="false" ht="12.75" hidden="false" customHeight="true" outlineLevel="0" collapsed="false">
      <c r="A4440" s="0" t="str">
        <f aca="false">ACENTO(B4440)</f>
        <v>jabora</v>
      </c>
      <c r="B4440" s="0" t="s">
        <v>4253</v>
      </c>
      <c r="C4440" s="0" t="n">
        <v>13189438.6019447</v>
      </c>
    </row>
    <row r="4441" customFormat="false" ht="12.75" hidden="false" customHeight="true" outlineLevel="0" collapsed="false">
      <c r="A4441" s="0" t="str">
        <f aca="false">ACENTO(B4441)</f>
        <v>jacinto machado</v>
      </c>
      <c r="B4441" s="0" t="s">
        <v>4254</v>
      </c>
      <c r="C4441" s="0" t="n">
        <v>17270935.2389923</v>
      </c>
    </row>
    <row r="4442" customFormat="false" ht="12.75" hidden="false" customHeight="true" outlineLevel="0" collapsed="false">
      <c r="A4442" s="0" t="str">
        <f aca="false">ACENTO(B4442)</f>
        <v>jaguaruna</v>
      </c>
      <c r="B4442" s="0" t="s">
        <v>4255</v>
      </c>
      <c r="C4442" s="0" t="n">
        <v>24167651.6377192</v>
      </c>
    </row>
    <row r="4443" customFormat="false" ht="12.75" hidden="false" customHeight="true" outlineLevel="0" collapsed="false">
      <c r="A4443" s="0" t="str">
        <f aca="false">ACENTO(B4443)</f>
        <v>jaragua do sul</v>
      </c>
      <c r="B4443" s="0" t="s">
        <v>4256</v>
      </c>
      <c r="C4443" s="0" t="n">
        <v>346825124.94999</v>
      </c>
    </row>
    <row r="4444" customFormat="false" ht="12.75" hidden="false" customHeight="true" outlineLevel="0" collapsed="false">
      <c r="A4444" s="0" t="str">
        <f aca="false">ACENTO(B4444)</f>
        <v>jardinopolis</v>
      </c>
      <c r="B4444" s="0" t="s">
        <v>3426</v>
      </c>
      <c r="C4444" s="0" t="n">
        <v>7821786.78177753</v>
      </c>
    </row>
    <row r="4445" customFormat="false" ht="12.75" hidden="false" customHeight="true" outlineLevel="0" collapsed="false">
      <c r="A4445" s="0" t="str">
        <f aca="false">ACENTO(B4445)</f>
        <v>joacaba</v>
      </c>
      <c r="B4445" s="0" t="s">
        <v>4257</v>
      </c>
      <c r="C4445" s="0" t="n">
        <v>75905049.6454056</v>
      </c>
    </row>
    <row r="4446" customFormat="false" ht="12.75" hidden="false" customHeight="true" outlineLevel="0" collapsed="false">
      <c r="A4446" s="0" t="str">
        <f aca="false">ACENTO(B4446)</f>
        <v>joinville</v>
      </c>
      <c r="B4446" s="0" t="s">
        <v>4258</v>
      </c>
      <c r="C4446" s="0" t="n">
        <v>1163889490.34561</v>
      </c>
    </row>
    <row r="4447" customFormat="false" ht="12.75" hidden="false" customHeight="true" outlineLevel="0" collapsed="false">
      <c r="A4447" s="0" t="str">
        <f aca="false">ACENTO(B4447)</f>
        <v>jose boiteux</v>
      </c>
      <c r="B4447" s="0" t="s">
        <v>4259</v>
      </c>
      <c r="C4447" s="0" t="n">
        <v>8977738.42027197</v>
      </c>
    </row>
    <row r="4448" customFormat="false" ht="12.75" hidden="false" customHeight="true" outlineLevel="0" collapsed="false">
      <c r="A4448" s="0" t="str">
        <f aca="false">ACENTO(B4448)</f>
        <v>jupia</v>
      </c>
      <c r="B4448" s="0" t="s">
        <v>4260</v>
      </c>
      <c r="C4448" s="0" t="n">
        <v>7771653.38932778</v>
      </c>
    </row>
    <row r="4449" customFormat="false" ht="12.75" hidden="false" customHeight="true" outlineLevel="0" collapsed="false">
      <c r="A4449" s="0" t="str">
        <f aca="false">ACENTO(B4449)</f>
        <v>lacerdopolis</v>
      </c>
      <c r="B4449" s="0" t="s">
        <v>4261</v>
      </c>
      <c r="C4449" s="0" t="n">
        <v>9271263.40435271</v>
      </c>
    </row>
    <row r="4450" customFormat="false" ht="12.75" hidden="false" customHeight="true" outlineLevel="0" collapsed="false">
      <c r="A4450" s="0" t="str">
        <f aca="false">ACENTO(B4450)</f>
        <v>lages</v>
      </c>
      <c r="B4450" s="0" t="s">
        <v>4262</v>
      </c>
      <c r="C4450" s="0" t="n">
        <v>285133939.560041</v>
      </c>
    </row>
    <row r="4451" customFormat="false" ht="12.75" hidden="false" customHeight="true" outlineLevel="0" collapsed="false">
      <c r="A4451" s="0" t="str">
        <f aca="false">ACENTO(B4451)</f>
        <v>laguna</v>
      </c>
      <c r="B4451" s="0" t="s">
        <v>4263</v>
      </c>
      <c r="C4451" s="0" t="n">
        <v>54996218.0406466</v>
      </c>
    </row>
    <row r="4452" customFormat="false" ht="12.75" hidden="false" customHeight="true" outlineLevel="0" collapsed="false">
      <c r="A4452" s="0" t="str">
        <f aca="false">ACENTO(B4452)</f>
        <v>lajeado grande</v>
      </c>
      <c r="B4452" s="0" t="s">
        <v>4264</v>
      </c>
      <c r="C4452" s="0" t="n">
        <v>8713226.23960966</v>
      </c>
    </row>
    <row r="4453" customFormat="false" ht="12.75" hidden="false" customHeight="true" outlineLevel="0" collapsed="false">
      <c r="A4453" s="0" t="str">
        <f aca="false">ACENTO(B4453)</f>
        <v>laurentino</v>
      </c>
      <c r="B4453" s="0" t="s">
        <v>4265</v>
      </c>
      <c r="C4453" s="0" t="n">
        <v>10116418.4455193</v>
      </c>
    </row>
    <row r="4454" customFormat="false" ht="12.75" hidden="false" customHeight="true" outlineLevel="0" collapsed="false">
      <c r="A4454" s="0" t="str">
        <f aca="false">ACENTO(B4454)</f>
        <v>lauro muller</v>
      </c>
      <c r="B4454" s="0" t="s">
        <v>4266</v>
      </c>
      <c r="C4454" s="0" t="n">
        <v>20758230.009287</v>
      </c>
    </row>
    <row r="4455" customFormat="false" ht="12.75" hidden="false" customHeight="true" outlineLevel="0" collapsed="false">
      <c r="A4455" s="0" t="str">
        <f aca="false">ACENTO(B4455)</f>
        <v>lebon regis</v>
      </c>
      <c r="B4455" s="0" t="s">
        <v>4267</v>
      </c>
      <c r="C4455" s="0" t="n">
        <v>14963703.6748184</v>
      </c>
    </row>
    <row r="4456" customFormat="false" ht="12.75" hidden="false" customHeight="true" outlineLevel="0" collapsed="false">
      <c r="A4456" s="0" t="str">
        <f aca="false">ACENTO(B4456)</f>
        <v>leoberto leal</v>
      </c>
      <c r="B4456" s="0" t="s">
        <v>4268</v>
      </c>
      <c r="C4456" s="0" t="n">
        <v>9280561.56223392</v>
      </c>
    </row>
    <row r="4457" customFormat="false" ht="12.75" hidden="false" customHeight="true" outlineLevel="0" collapsed="false">
      <c r="A4457" s="0" t="str">
        <f aca="false">ACENTO(B4457)</f>
        <v>lindoia do sul</v>
      </c>
      <c r="B4457" s="0" t="s">
        <v>4269</v>
      </c>
      <c r="C4457" s="0" t="n">
        <v>12873394.0439332</v>
      </c>
    </row>
    <row r="4458" customFormat="false" ht="12.75" hidden="false" customHeight="true" outlineLevel="0" collapsed="false">
      <c r="A4458" s="0" t="str">
        <f aca="false">ACENTO(B4458)</f>
        <v>lontras</v>
      </c>
      <c r="B4458" s="0" t="s">
        <v>4270</v>
      </c>
      <c r="C4458" s="0" t="n">
        <v>10773328.3034086</v>
      </c>
    </row>
    <row r="4459" customFormat="false" ht="12.75" hidden="false" customHeight="true" outlineLevel="0" collapsed="false">
      <c r="A4459" s="0" t="str">
        <f aca="false">ACENTO(B4459)</f>
        <v>luiz alves</v>
      </c>
      <c r="B4459" s="0" t="s">
        <v>4271</v>
      </c>
      <c r="C4459" s="0" t="n">
        <v>16511686.0168753</v>
      </c>
    </row>
    <row r="4460" customFormat="false" ht="12.75" hidden="false" customHeight="true" outlineLevel="0" collapsed="false">
      <c r="A4460" s="0" t="str">
        <f aca="false">ACENTO(B4460)</f>
        <v>luzerna</v>
      </c>
      <c r="B4460" s="0" t="s">
        <v>4272</v>
      </c>
      <c r="C4460" s="0" t="n">
        <v>14305857.5416963</v>
      </c>
    </row>
    <row r="4461" customFormat="false" ht="12.75" hidden="false" customHeight="true" outlineLevel="0" collapsed="false">
      <c r="A4461" s="0" t="str">
        <f aca="false">ACENTO(B4461)</f>
        <v>macieira</v>
      </c>
      <c r="B4461" s="0" t="s">
        <v>4273</v>
      </c>
      <c r="C4461" s="0" t="n">
        <v>8763538.56383983</v>
      </c>
    </row>
    <row r="4462" customFormat="false" ht="12.75" hidden="false" customHeight="true" outlineLevel="0" collapsed="false">
      <c r="A4462" s="0" t="str">
        <f aca="false">ACENTO(B4462)</f>
        <v>mafra</v>
      </c>
      <c r="B4462" s="0" t="s">
        <v>4274</v>
      </c>
      <c r="C4462" s="0" t="n">
        <v>72994834.2958074</v>
      </c>
    </row>
    <row r="4463" customFormat="false" ht="12.75" hidden="false" customHeight="true" outlineLevel="0" collapsed="false">
      <c r="A4463" s="0" t="str">
        <f aca="false">ACENTO(B4463)</f>
        <v>major gercino</v>
      </c>
      <c r="B4463" s="0" t="s">
        <v>4275</v>
      </c>
      <c r="C4463" s="0" t="n">
        <v>8129289.19757171</v>
      </c>
    </row>
    <row r="4464" customFormat="false" ht="12.75" hidden="false" customHeight="true" outlineLevel="0" collapsed="false">
      <c r="A4464" s="0" t="str">
        <f aca="false">ACENTO(B4464)</f>
        <v>major vieira</v>
      </c>
      <c r="B4464" s="0" t="s">
        <v>4276</v>
      </c>
      <c r="C4464" s="0" t="n">
        <v>13764017.3544992</v>
      </c>
    </row>
    <row r="4465" customFormat="false" ht="12.75" hidden="false" customHeight="true" outlineLevel="0" collapsed="false">
      <c r="A4465" s="0" t="str">
        <f aca="false">ACENTO(B4465)</f>
        <v>maracaja</v>
      </c>
      <c r="B4465" s="0" t="s">
        <v>4277</v>
      </c>
      <c r="C4465" s="0" t="n">
        <v>11030499.3756333</v>
      </c>
    </row>
    <row r="4466" customFormat="false" ht="12.75" hidden="false" customHeight="true" outlineLevel="0" collapsed="false">
      <c r="A4466" s="0" t="str">
        <f aca="false">ACENTO(B4466)</f>
        <v>maravilha</v>
      </c>
      <c r="B4466" s="0" t="s">
        <v>1641</v>
      </c>
      <c r="C4466" s="0" t="n">
        <v>34404106.0390597</v>
      </c>
    </row>
    <row r="4467" customFormat="false" ht="12.75" hidden="false" customHeight="true" outlineLevel="0" collapsed="false">
      <c r="A4467" s="0" t="str">
        <f aca="false">ACENTO(B4467)</f>
        <v>marema</v>
      </c>
      <c r="B4467" s="0" t="s">
        <v>4278</v>
      </c>
      <c r="C4467" s="0" t="n">
        <v>10008920.8446793</v>
      </c>
    </row>
    <row r="4468" customFormat="false" ht="12.75" hidden="false" customHeight="true" outlineLevel="0" collapsed="false">
      <c r="A4468" s="0" t="str">
        <f aca="false">ACENTO(B4468)</f>
        <v>massaranduba</v>
      </c>
      <c r="B4468" s="0" t="s">
        <v>1336</v>
      </c>
      <c r="C4468" s="0" t="n">
        <v>23801563.2883859</v>
      </c>
    </row>
    <row r="4469" customFormat="false" ht="12.75" hidden="false" customHeight="true" outlineLevel="0" collapsed="false">
      <c r="A4469" s="0" t="str">
        <f aca="false">ACENTO(B4469)</f>
        <v>matos costa</v>
      </c>
      <c r="B4469" s="0" t="s">
        <v>4279</v>
      </c>
      <c r="C4469" s="0" t="n">
        <v>9981555.55618229</v>
      </c>
    </row>
    <row r="4470" customFormat="false" ht="12.75" hidden="false" customHeight="true" outlineLevel="0" collapsed="false">
      <c r="A4470" s="0" t="str">
        <f aca="false">ACENTO(B4470)</f>
        <v>meleiro</v>
      </c>
      <c r="B4470" s="0" t="s">
        <v>4280</v>
      </c>
      <c r="C4470" s="0" t="n">
        <v>13755963.3466374</v>
      </c>
    </row>
    <row r="4471" customFormat="false" ht="12.75" hidden="false" customHeight="true" outlineLevel="0" collapsed="false">
      <c r="A4471" s="0" t="str">
        <f aca="false">ACENTO(B4471)</f>
        <v>mirim doce</v>
      </c>
      <c r="B4471" s="0" t="s">
        <v>4281</v>
      </c>
      <c r="C4471" s="0" t="n">
        <v>10089203.2954656</v>
      </c>
    </row>
    <row r="4472" customFormat="false" ht="12.75" hidden="false" customHeight="true" outlineLevel="0" collapsed="false">
      <c r="A4472" s="0" t="str">
        <f aca="false">ACENTO(B4472)</f>
        <v>modelo</v>
      </c>
      <c r="B4472" s="0" t="s">
        <v>4282</v>
      </c>
      <c r="C4472" s="0" t="n">
        <v>9878870.75796842</v>
      </c>
    </row>
    <row r="4473" customFormat="false" ht="12.75" hidden="false" customHeight="true" outlineLevel="0" collapsed="false">
      <c r="A4473" s="0" t="str">
        <f aca="false">ACENTO(B4473)</f>
        <v>mondai</v>
      </c>
      <c r="B4473" s="0" t="s">
        <v>4283</v>
      </c>
      <c r="C4473" s="0" t="n">
        <v>16996337.6817575</v>
      </c>
    </row>
    <row r="4474" customFormat="false" ht="12.75" hidden="false" customHeight="true" outlineLevel="0" collapsed="false">
      <c r="A4474" s="0" t="str">
        <f aca="false">ACENTO(B4474)</f>
        <v>monte carlo</v>
      </c>
      <c r="B4474" s="0" t="s">
        <v>4284</v>
      </c>
      <c r="C4474" s="0" t="n">
        <v>18721996.2540599</v>
      </c>
    </row>
    <row r="4475" customFormat="false" ht="12.75" hidden="false" customHeight="true" outlineLevel="0" collapsed="false">
      <c r="A4475" s="0" t="str">
        <f aca="false">ACENTO(B4475)</f>
        <v>monte castelo</v>
      </c>
      <c r="B4475" s="0" t="s">
        <v>3495</v>
      </c>
      <c r="C4475" s="0" t="n">
        <v>12074511.8381667</v>
      </c>
    </row>
    <row r="4476" customFormat="false" ht="12.75" hidden="false" customHeight="true" outlineLevel="0" collapsed="false">
      <c r="A4476" s="0" t="str">
        <f aca="false">ACENTO(B4476)</f>
        <v>morro da fumaca</v>
      </c>
      <c r="B4476" s="0" t="s">
        <v>4285</v>
      </c>
      <c r="C4476" s="0" t="n">
        <v>26807657.0699474</v>
      </c>
    </row>
    <row r="4477" customFormat="false" ht="12.75" hidden="false" customHeight="true" outlineLevel="0" collapsed="false">
      <c r="A4477" s="0" t="str">
        <f aca="false">ACENTO(B4477)</f>
        <v>morro grande</v>
      </c>
      <c r="B4477" s="0" t="s">
        <v>4286</v>
      </c>
      <c r="C4477" s="0" t="n">
        <v>9685089.8158731</v>
      </c>
    </row>
    <row r="4478" customFormat="false" ht="12.75" hidden="false" customHeight="true" outlineLevel="0" collapsed="false">
      <c r="A4478" s="0" t="str">
        <f aca="false">ACENTO(B4478)</f>
        <v>navegantes</v>
      </c>
      <c r="B4478" s="0" t="s">
        <v>4287</v>
      </c>
      <c r="C4478" s="0" t="n">
        <v>61780436.2399099</v>
      </c>
    </row>
    <row r="4479" customFormat="false" ht="12.75" hidden="false" customHeight="true" outlineLevel="0" collapsed="false">
      <c r="A4479" s="0" t="str">
        <f aca="false">ACENTO(B4479)</f>
        <v>nova erechim</v>
      </c>
      <c r="B4479" s="0" t="s">
        <v>4288</v>
      </c>
      <c r="C4479" s="0" t="n">
        <v>14353397.8494731</v>
      </c>
    </row>
    <row r="4480" customFormat="false" ht="12.75" hidden="false" customHeight="true" outlineLevel="0" collapsed="false">
      <c r="A4480" s="0" t="str">
        <f aca="false">ACENTO(B4480)</f>
        <v>nova itaberaba</v>
      </c>
      <c r="B4480" s="0" t="s">
        <v>4289</v>
      </c>
      <c r="C4480" s="0" t="n">
        <v>11716438.892477</v>
      </c>
    </row>
    <row r="4481" customFormat="false" ht="12.75" hidden="false" customHeight="true" outlineLevel="0" collapsed="false">
      <c r="A4481" s="0" t="str">
        <f aca="false">ACENTO(B4481)</f>
        <v>nova trento</v>
      </c>
      <c r="B4481" s="0" t="s">
        <v>4290</v>
      </c>
      <c r="C4481" s="0" t="n">
        <v>21195296.9538828</v>
      </c>
    </row>
    <row r="4482" customFormat="false" ht="12.75" hidden="false" customHeight="true" outlineLevel="0" collapsed="false">
      <c r="A4482" s="0" t="str">
        <f aca="false">ACENTO(B4482)</f>
        <v>nova veneza</v>
      </c>
      <c r="B4482" s="0" t="s">
        <v>4291</v>
      </c>
      <c r="C4482" s="0" t="n">
        <v>24391459.4693244</v>
      </c>
    </row>
    <row r="4483" customFormat="false" ht="12.75" hidden="false" customHeight="true" outlineLevel="0" collapsed="false">
      <c r="A4483" s="0" t="str">
        <f aca="false">ACENTO(B4483)</f>
        <v>novo horizonte</v>
      </c>
      <c r="B4483" s="0" t="s">
        <v>2032</v>
      </c>
      <c r="C4483" s="0" t="n">
        <v>9807015.53423164</v>
      </c>
    </row>
    <row r="4484" customFormat="false" ht="12.75" hidden="false" customHeight="true" outlineLevel="0" collapsed="false">
      <c r="A4484" s="0" t="str">
        <f aca="false">ACENTO(B4484)</f>
        <v>orleans</v>
      </c>
      <c r="B4484" s="0" t="s">
        <v>4292</v>
      </c>
      <c r="C4484" s="0" t="n">
        <v>35332255.2806261</v>
      </c>
    </row>
    <row r="4485" customFormat="false" ht="12.75" hidden="false" customHeight="true" outlineLevel="0" collapsed="false">
      <c r="A4485" s="0" t="str">
        <f aca="false">ACENTO(B4485)</f>
        <v>otacilio costa</v>
      </c>
      <c r="B4485" s="0" t="s">
        <v>4293</v>
      </c>
      <c r="C4485" s="0" t="n">
        <v>41909633.9110605</v>
      </c>
    </row>
    <row r="4486" customFormat="false" ht="12.75" hidden="false" customHeight="true" outlineLevel="0" collapsed="false">
      <c r="A4486" s="0" t="str">
        <f aca="false">ACENTO(B4486)</f>
        <v>ouro</v>
      </c>
      <c r="B4486" s="0" t="s">
        <v>4294</v>
      </c>
      <c r="C4486" s="0" t="n">
        <v>12599086.5224022</v>
      </c>
    </row>
    <row r="4487" customFormat="false" ht="12.75" hidden="false" customHeight="true" outlineLevel="0" collapsed="false">
      <c r="A4487" s="0" t="str">
        <f aca="false">ACENTO(B4487)</f>
        <v>ouro verde</v>
      </c>
      <c r="B4487" s="0" t="s">
        <v>3533</v>
      </c>
      <c r="C4487" s="0" t="n">
        <v>10003132.461825</v>
      </c>
    </row>
    <row r="4488" customFormat="false" ht="12.75" hidden="false" customHeight="true" outlineLevel="0" collapsed="false">
      <c r="A4488" s="0" t="str">
        <f aca="false">ACENTO(B4488)</f>
        <v>paial</v>
      </c>
      <c r="B4488" s="0" t="s">
        <v>4295</v>
      </c>
      <c r="C4488" s="0" t="n">
        <v>8295302.12557358</v>
      </c>
    </row>
    <row r="4489" customFormat="false" ht="12.75" hidden="false" customHeight="true" outlineLevel="0" collapsed="false">
      <c r="A4489" s="0" t="str">
        <f aca="false">ACENTO(B4489)</f>
        <v>painel</v>
      </c>
      <c r="B4489" s="0" t="s">
        <v>4296</v>
      </c>
      <c r="C4489" s="0" t="n">
        <v>7768278.23729078</v>
      </c>
    </row>
    <row r="4490" customFormat="false" ht="12.75" hidden="false" customHeight="true" outlineLevel="0" collapsed="false">
      <c r="A4490" s="0" t="str">
        <f aca="false">ACENTO(B4490)</f>
        <v>palhoca</v>
      </c>
      <c r="B4490" s="0" t="s">
        <v>4297</v>
      </c>
      <c r="C4490" s="0" t="n">
        <v>112685735.128409</v>
      </c>
    </row>
    <row r="4491" customFormat="false" ht="12.75" hidden="false" customHeight="true" outlineLevel="0" collapsed="false">
      <c r="A4491" s="0" t="str">
        <f aca="false">ACENTO(B4491)</f>
        <v>palma sola</v>
      </c>
      <c r="B4491" s="0" t="s">
        <v>4298</v>
      </c>
      <c r="C4491" s="0" t="n">
        <v>13586616.5386878</v>
      </c>
    </row>
    <row r="4492" customFormat="false" ht="12.75" hidden="false" customHeight="true" outlineLevel="0" collapsed="false">
      <c r="A4492" s="0" t="str">
        <f aca="false">ACENTO(B4492)</f>
        <v>palmeira</v>
      </c>
      <c r="B4492" s="0" t="s">
        <v>3996</v>
      </c>
      <c r="C4492" s="0" t="n">
        <v>8968227.71789303</v>
      </c>
    </row>
    <row r="4493" customFormat="false" ht="12.75" hidden="false" customHeight="true" outlineLevel="0" collapsed="false">
      <c r="A4493" s="0" t="str">
        <f aca="false">ACENTO(B4493)</f>
        <v>palmitos</v>
      </c>
      <c r="B4493" s="0" t="s">
        <v>4299</v>
      </c>
      <c r="C4493" s="0" t="n">
        <v>24014656.0274786</v>
      </c>
    </row>
    <row r="4494" customFormat="false" ht="12.75" hidden="false" customHeight="true" outlineLevel="0" collapsed="false">
      <c r="A4494" s="0" t="str">
        <f aca="false">ACENTO(B4494)</f>
        <v>papanduva</v>
      </c>
      <c r="B4494" s="0" t="s">
        <v>4300</v>
      </c>
      <c r="C4494" s="0" t="n">
        <v>21152024.433844</v>
      </c>
    </row>
    <row r="4495" customFormat="false" ht="12.75" hidden="false" customHeight="true" outlineLevel="0" collapsed="false">
      <c r="A4495" s="0" t="str">
        <f aca="false">ACENTO(B4495)</f>
        <v>paraiso</v>
      </c>
      <c r="B4495" s="0" t="s">
        <v>3541</v>
      </c>
      <c r="C4495" s="0" t="n">
        <v>10249031.72937</v>
      </c>
    </row>
    <row r="4496" customFormat="false" ht="12.75" hidden="false" customHeight="true" outlineLevel="0" collapsed="false">
      <c r="A4496" s="0" t="str">
        <f aca="false">ACENTO(B4496)</f>
        <v>passo de torres</v>
      </c>
      <c r="B4496" s="0" t="s">
        <v>4301</v>
      </c>
      <c r="C4496" s="0" t="n">
        <v>11403081.1634581</v>
      </c>
    </row>
    <row r="4497" customFormat="false" ht="12.75" hidden="false" customHeight="true" outlineLevel="0" collapsed="false">
      <c r="A4497" s="0" t="str">
        <f aca="false">ACENTO(B4497)</f>
        <v>passos maia</v>
      </c>
      <c r="B4497" s="0" t="s">
        <v>4302</v>
      </c>
      <c r="C4497" s="0" t="n">
        <v>11333935.4025881</v>
      </c>
    </row>
    <row r="4498" customFormat="false" ht="12.75" hidden="false" customHeight="true" outlineLevel="0" collapsed="false">
      <c r="A4498" s="0" t="str">
        <f aca="false">ACENTO(B4498)</f>
        <v>paulo lopes</v>
      </c>
      <c r="B4498" s="0" t="s">
        <v>4303</v>
      </c>
      <c r="C4498" s="0" t="n">
        <v>10913006.7124203</v>
      </c>
    </row>
    <row r="4499" customFormat="false" ht="12.75" hidden="false" customHeight="true" outlineLevel="0" collapsed="false">
      <c r="A4499" s="0" t="str">
        <f aca="false">ACENTO(B4499)</f>
        <v>pedras grandes</v>
      </c>
      <c r="B4499" s="0" t="s">
        <v>4304</v>
      </c>
      <c r="C4499" s="0" t="n">
        <v>8868904.41270777</v>
      </c>
    </row>
    <row r="4500" customFormat="false" ht="12.75" hidden="false" customHeight="true" outlineLevel="0" collapsed="false">
      <c r="A4500" s="0" t="str">
        <f aca="false">ACENTO(B4500)</f>
        <v>penha</v>
      </c>
      <c r="B4500" s="0" t="s">
        <v>4305</v>
      </c>
      <c r="C4500" s="0" t="n">
        <v>34049583.6241241</v>
      </c>
    </row>
    <row r="4501" customFormat="false" ht="12.75" hidden="false" customHeight="true" outlineLevel="0" collapsed="false">
      <c r="A4501" s="0" t="str">
        <f aca="false">ACENTO(B4501)</f>
        <v>peritiba</v>
      </c>
      <c r="B4501" s="0" t="s">
        <v>4306</v>
      </c>
      <c r="C4501" s="0" t="n">
        <v>9787860.82197788</v>
      </c>
    </row>
    <row r="4502" customFormat="false" ht="12.75" hidden="false" customHeight="true" outlineLevel="0" collapsed="false">
      <c r="A4502" s="0" t="str">
        <f aca="false">ACENTO(B4502)</f>
        <v>petrolandia</v>
      </c>
      <c r="B4502" s="0" t="s">
        <v>1542</v>
      </c>
      <c r="C4502" s="0" t="n">
        <v>10988459.3329237</v>
      </c>
    </row>
    <row r="4503" customFormat="false" ht="12.75" hidden="false" customHeight="true" outlineLevel="0" collapsed="false">
      <c r="A4503" s="0" t="str">
        <f aca="false">ACENTO(B4503)</f>
        <v>picarras</v>
      </c>
      <c r="B4503" s="0" t="s">
        <v>4307</v>
      </c>
      <c r="C4503" s="0" t="n">
        <v>39149743.0299493</v>
      </c>
    </row>
    <row r="4504" customFormat="false" ht="12.75" hidden="false" customHeight="true" outlineLevel="0" collapsed="false">
      <c r="A4504" s="0" t="str">
        <f aca="false">ACENTO(B4504)</f>
        <v>pinhalzinho</v>
      </c>
      <c r="B4504" s="0" t="s">
        <v>3569</v>
      </c>
      <c r="C4504" s="0" t="n">
        <v>22804630.3049963</v>
      </c>
    </row>
    <row r="4505" customFormat="false" ht="12.75" hidden="false" customHeight="true" outlineLevel="0" collapsed="false">
      <c r="A4505" s="0" t="str">
        <f aca="false">ACENTO(B4505)</f>
        <v>pinheiro preto</v>
      </c>
      <c r="B4505" s="0" t="s">
        <v>4308</v>
      </c>
      <c r="C4505" s="0" t="n">
        <v>10459547.6369032</v>
      </c>
    </row>
    <row r="4506" customFormat="false" ht="12.75" hidden="false" customHeight="true" outlineLevel="0" collapsed="false">
      <c r="A4506" s="0" t="str">
        <f aca="false">ACENTO(B4506)</f>
        <v>piratuba</v>
      </c>
      <c r="B4506" s="0" t="s">
        <v>4309</v>
      </c>
      <c r="C4506" s="0" t="n">
        <v>12231832.301093</v>
      </c>
    </row>
    <row r="4507" customFormat="false" ht="12.75" hidden="false" customHeight="true" outlineLevel="0" collapsed="false">
      <c r="A4507" s="0" t="str">
        <f aca="false">ACENTO(B4507)</f>
        <v>planalto alegre</v>
      </c>
      <c r="B4507" s="0" t="s">
        <v>4310</v>
      </c>
      <c r="C4507" s="0" t="n">
        <v>8725312.77770679</v>
      </c>
    </row>
    <row r="4508" customFormat="false" ht="12.75" hidden="false" customHeight="true" outlineLevel="0" collapsed="false">
      <c r="A4508" s="0" t="str">
        <f aca="false">ACENTO(B4508)</f>
        <v>pomerode</v>
      </c>
      <c r="B4508" s="0" t="s">
        <v>4311</v>
      </c>
      <c r="C4508" s="0" t="n">
        <v>55666084.9617517</v>
      </c>
    </row>
    <row r="4509" customFormat="false" ht="12.75" hidden="false" customHeight="true" outlineLevel="0" collapsed="false">
      <c r="A4509" s="0" t="str">
        <f aca="false">ACENTO(B4509)</f>
        <v>ponte alta</v>
      </c>
      <c r="B4509" s="0" t="s">
        <v>4312</v>
      </c>
      <c r="C4509" s="0" t="n">
        <v>10192878.6729986</v>
      </c>
    </row>
    <row r="4510" customFormat="false" ht="12.75" hidden="false" customHeight="true" outlineLevel="0" collapsed="false">
      <c r="A4510" s="0" t="str">
        <f aca="false">ACENTO(B4510)</f>
        <v>ponte alta do norte</v>
      </c>
      <c r="B4510" s="0" t="s">
        <v>4313</v>
      </c>
      <c r="C4510" s="0" t="n">
        <v>9106795.29667549</v>
      </c>
    </row>
    <row r="4511" customFormat="false" ht="12.75" hidden="false" customHeight="true" outlineLevel="0" collapsed="false">
      <c r="A4511" s="0" t="str">
        <f aca="false">ACENTO(B4511)</f>
        <v>ponte serrada</v>
      </c>
      <c r="B4511" s="0" t="s">
        <v>4314</v>
      </c>
      <c r="C4511" s="0" t="n">
        <v>17907244.4968329</v>
      </c>
    </row>
    <row r="4512" customFormat="false" ht="12.75" hidden="false" customHeight="true" outlineLevel="0" collapsed="false">
      <c r="A4512" s="0" t="str">
        <f aca="false">ACENTO(B4512)</f>
        <v>porto belo</v>
      </c>
      <c r="B4512" s="0" t="s">
        <v>4315</v>
      </c>
      <c r="C4512" s="0" t="n">
        <v>22884042.2552526</v>
      </c>
    </row>
    <row r="4513" customFormat="false" ht="12.75" hidden="false" customHeight="true" outlineLevel="0" collapsed="false">
      <c r="A4513" s="0" t="str">
        <f aca="false">ACENTO(B4513)</f>
        <v>porto uniao</v>
      </c>
      <c r="B4513" s="0" t="s">
        <v>4316</v>
      </c>
      <c r="C4513" s="0" t="n">
        <v>42499679.8984952</v>
      </c>
    </row>
    <row r="4514" customFormat="false" ht="12.75" hidden="false" customHeight="true" outlineLevel="0" collapsed="false">
      <c r="A4514" s="0" t="str">
        <f aca="false">ACENTO(B4514)</f>
        <v>pouso redondo</v>
      </c>
      <c r="B4514" s="0" t="s">
        <v>4317</v>
      </c>
      <c r="C4514" s="0" t="n">
        <v>17901097.7094669</v>
      </c>
    </row>
    <row r="4515" customFormat="false" ht="12.75" hidden="false" customHeight="true" outlineLevel="0" collapsed="false">
      <c r="A4515" s="0" t="str">
        <f aca="false">ACENTO(B4515)</f>
        <v>praia grande</v>
      </c>
      <c r="B4515" s="0" t="s">
        <v>3598</v>
      </c>
      <c r="C4515" s="0" t="n">
        <v>11230503.4406329</v>
      </c>
    </row>
    <row r="4516" customFormat="false" ht="12.75" hidden="false" customHeight="true" outlineLevel="0" collapsed="false">
      <c r="A4516" s="0" t="str">
        <f aca="false">ACENTO(B4516)</f>
        <v>presidente castelo branco</v>
      </c>
      <c r="B4516" s="0" t="s">
        <v>4028</v>
      </c>
      <c r="C4516" s="0" t="n">
        <v>9689089.53252306</v>
      </c>
    </row>
    <row r="4517" customFormat="false" ht="12.75" hidden="false" customHeight="true" outlineLevel="0" collapsed="false">
      <c r="A4517" s="0" t="str">
        <f aca="false">ACENTO(B4517)</f>
        <v>presidente getulio</v>
      </c>
      <c r="B4517" s="0" t="s">
        <v>4318</v>
      </c>
      <c r="C4517" s="0" t="n">
        <v>20644013.5901699</v>
      </c>
    </row>
    <row r="4518" customFormat="false" ht="12.75" hidden="false" customHeight="true" outlineLevel="0" collapsed="false">
      <c r="A4518" s="0" t="str">
        <f aca="false">ACENTO(B4518)</f>
        <v>presidente nereu</v>
      </c>
      <c r="B4518" s="0" t="s">
        <v>4319</v>
      </c>
      <c r="C4518" s="0" t="n">
        <v>7825952.53344841</v>
      </c>
    </row>
    <row r="4519" customFormat="false" ht="12.75" hidden="false" customHeight="true" outlineLevel="0" collapsed="false">
      <c r="A4519" s="0" t="str">
        <f aca="false">ACENTO(B4519)</f>
        <v>princesa</v>
      </c>
      <c r="B4519" s="0" t="s">
        <v>4320</v>
      </c>
      <c r="C4519" s="0" t="n">
        <v>8472536.10723213</v>
      </c>
    </row>
    <row r="4520" customFormat="false" ht="12.75" hidden="false" customHeight="true" outlineLevel="0" collapsed="false">
      <c r="A4520" s="0" t="str">
        <f aca="false">ACENTO(B4520)</f>
        <v>quilombo</v>
      </c>
      <c r="B4520" s="0" t="s">
        <v>4321</v>
      </c>
      <c r="C4520" s="0" t="n">
        <v>23119849.8269359</v>
      </c>
    </row>
    <row r="4521" customFormat="false" ht="12.75" hidden="false" customHeight="true" outlineLevel="0" collapsed="false">
      <c r="A4521" s="0" t="str">
        <f aca="false">ACENTO(B4521)</f>
        <v>rancho queimado</v>
      </c>
      <c r="B4521" s="0" t="s">
        <v>4322</v>
      </c>
      <c r="C4521" s="0" t="n">
        <v>8389099.81476885</v>
      </c>
    </row>
    <row r="4522" customFormat="false" ht="12.75" hidden="false" customHeight="true" outlineLevel="0" collapsed="false">
      <c r="A4522" s="0" t="str">
        <f aca="false">ACENTO(B4522)</f>
        <v>rio das antas</v>
      </c>
      <c r="B4522" s="0" t="s">
        <v>4323</v>
      </c>
      <c r="C4522" s="0" t="n">
        <v>17496942.3184797</v>
      </c>
    </row>
    <row r="4523" customFormat="false" ht="12.75" hidden="false" customHeight="true" outlineLevel="0" collapsed="false">
      <c r="A4523" s="0" t="str">
        <f aca="false">ACENTO(B4523)</f>
        <v>rio do campo</v>
      </c>
      <c r="B4523" s="0" t="s">
        <v>4324</v>
      </c>
      <c r="C4523" s="0" t="n">
        <v>11297053.7932002</v>
      </c>
    </row>
    <row r="4524" customFormat="false" ht="12.75" hidden="false" customHeight="true" outlineLevel="0" collapsed="false">
      <c r="A4524" s="0" t="str">
        <f aca="false">ACENTO(B4524)</f>
        <v>rio do oeste</v>
      </c>
      <c r="B4524" s="0" t="s">
        <v>4325</v>
      </c>
      <c r="C4524" s="0" t="n">
        <v>12197302.942611</v>
      </c>
    </row>
    <row r="4525" customFormat="false" ht="12.75" hidden="false" customHeight="true" outlineLevel="0" collapsed="false">
      <c r="A4525" s="0" t="str">
        <f aca="false">ACENTO(B4525)</f>
        <v>rio dos cedros</v>
      </c>
      <c r="B4525" s="0" t="s">
        <v>4326</v>
      </c>
      <c r="C4525" s="0" t="n">
        <v>16782113.5685985</v>
      </c>
    </row>
    <row r="4526" customFormat="false" ht="12.75" hidden="false" customHeight="true" outlineLevel="0" collapsed="false">
      <c r="A4526" s="0" t="str">
        <f aca="false">ACENTO(B4526)</f>
        <v>rio do sul</v>
      </c>
      <c r="B4526" s="0" t="s">
        <v>4327</v>
      </c>
      <c r="C4526" s="0" t="n">
        <v>112167724.095624</v>
      </c>
    </row>
    <row r="4527" customFormat="false" ht="12.75" hidden="false" customHeight="true" outlineLevel="0" collapsed="false">
      <c r="A4527" s="0" t="str">
        <f aca="false">ACENTO(B4527)</f>
        <v>rio fortuna</v>
      </c>
      <c r="B4527" s="0" t="s">
        <v>4328</v>
      </c>
      <c r="C4527" s="0" t="n">
        <v>12033380.1625449</v>
      </c>
    </row>
    <row r="4528" customFormat="false" ht="12.75" hidden="false" customHeight="true" outlineLevel="0" collapsed="false">
      <c r="A4528" s="0" t="str">
        <f aca="false">ACENTO(B4528)</f>
        <v>rio negrinho</v>
      </c>
      <c r="B4528" s="0" t="s">
        <v>4329</v>
      </c>
      <c r="C4528" s="0" t="n">
        <v>79363484.7505433</v>
      </c>
    </row>
    <row r="4529" customFormat="false" ht="12.75" hidden="false" customHeight="true" outlineLevel="0" collapsed="false">
      <c r="A4529" s="0" t="str">
        <f aca="false">ACENTO(B4529)</f>
        <v>rio rufino</v>
      </c>
      <c r="B4529" s="0" t="s">
        <v>4330</v>
      </c>
      <c r="C4529" s="0" t="n">
        <v>8321409.24850696</v>
      </c>
    </row>
    <row r="4530" customFormat="false" ht="12.75" hidden="false" customHeight="true" outlineLevel="0" collapsed="false">
      <c r="A4530" s="0" t="str">
        <f aca="false">ACENTO(B4530)</f>
        <v>riqueza</v>
      </c>
      <c r="B4530" s="0" t="s">
        <v>4331</v>
      </c>
      <c r="C4530" s="0" t="n">
        <v>10210902.1341295</v>
      </c>
    </row>
    <row r="4531" customFormat="false" ht="12.75" hidden="false" customHeight="true" outlineLevel="0" collapsed="false">
      <c r="A4531" s="0" t="str">
        <f aca="false">ACENTO(B4531)</f>
        <v>rodeio</v>
      </c>
      <c r="B4531" s="0" t="s">
        <v>4332</v>
      </c>
      <c r="C4531" s="0" t="n">
        <v>15950801.4590988</v>
      </c>
    </row>
    <row r="4532" customFormat="false" ht="12.75" hidden="false" customHeight="true" outlineLevel="0" collapsed="false">
      <c r="A4532" s="0" t="str">
        <f aca="false">ACENTO(B4532)</f>
        <v>romelandia</v>
      </c>
      <c r="B4532" s="0" t="s">
        <v>4333</v>
      </c>
      <c r="C4532" s="0" t="n">
        <v>11381211.09935</v>
      </c>
    </row>
    <row r="4533" customFormat="false" ht="12.75" hidden="false" customHeight="true" outlineLevel="0" collapsed="false">
      <c r="A4533" s="0" t="str">
        <f aca="false">ACENTO(B4533)</f>
        <v>salete</v>
      </c>
      <c r="B4533" s="0" t="s">
        <v>4334</v>
      </c>
      <c r="C4533" s="0" t="n">
        <v>14112534.6128309</v>
      </c>
    </row>
    <row r="4534" customFormat="false" ht="12.75" hidden="false" customHeight="true" outlineLevel="0" collapsed="false">
      <c r="A4534" s="0" t="str">
        <f aca="false">ACENTO(B4534)</f>
        <v>saltinho</v>
      </c>
      <c r="B4534" s="0" t="s">
        <v>3643</v>
      </c>
      <c r="C4534" s="0" t="n">
        <v>9604134.07801641</v>
      </c>
    </row>
    <row r="4535" customFormat="false" ht="12.75" hidden="false" customHeight="true" outlineLevel="0" collapsed="false">
      <c r="A4535" s="0" t="str">
        <f aca="false">ACENTO(B4535)</f>
        <v>salto veloso</v>
      </c>
      <c r="B4535" s="0" t="s">
        <v>4335</v>
      </c>
      <c r="C4535" s="0" t="n">
        <v>13584914.3877328</v>
      </c>
    </row>
    <row r="4536" customFormat="false" ht="12.75" hidden="false" customHeight="true" outlineLevel="0" collapsed="false">
      <c r="A4536" s="0" t="str">
        <f aca="false">ACENTO(B4536)</f>
        <v>sangao</v>
      </c>
      <c r="B4536" s="0" t="s">
        <v>4336</v>
      </c>
      <c r="C4536" s="0" t="n">
        <v>12630007.3208597</v>
      </c>
    </row>
    <row r="4537" customFormat="false" ht="12.75" hidden="false" customHeight="true" outlineLevel="0" collapsed="false">
      <c r="A4537" s="0" t="str">
        <f aca="false">ACENTO(B4537)</f>
        <v>santa cecilia</v>
      </c>
      <c r="B4537" s="0" t="s">
        <v>1381</v>
      </c>
      <c r="C4537" s="0" t="n">
        <v>23854897.0934611</v>
      </c>
    </row>
    <row r="4538" customFormat="false" ht="12.75" hidden="false" customHeight="true" outlineLevel="0" collapsed="false">
      <c r="A4538" s="0" t="str">
        <f aca="false">ACENTO(B4538)</f>
        <v>santa helena</v>
      </c>
      <c r="B4538" s="0" t="s">
        <v>607</v>
      </c>
      <c r="C4538" s="0" t="n">
        <v>8371700.59859824</v>
      </c>
    </row>
    <row r="4539" customFormat="false" ht="12.75" hidden="false" customHeight="true" outlineLevel="0" collapsed="false">
      <c r="A4539" s="0" t="str">
        <f aca="false">ACENTO(B4539)</f>
        <v>santa rosa de lima</v>
      </c>
      <c r="B4539" s="0" t="s">
        <v>1748</v>
      </c>
      <c r="C4539" s="0" t="n">
        <v>9134735.71425644</v>
      </c>
    </row>
    <row r="4540" customFormat="false" ht="12.75" hidden="false" customHeight="true" outlineLevel="0" collapsed="false">
      <c r="A4540" s="0" t="str">
        <f aca="false">ACENTO(B4540)</f>
        <v>santa rosa do sul</v>
      </c>
      <c r="B4540" s="0" t="s">
        <v>4337</v>
      </c>
      <c r="C4540" s="0" t="n">
        <v>11606642.8776328</v>
      </c>
    </row>
    <row r="4541" customFormat="false" ht="12.75" hidden="false" customHeight="true" outlineLevel="0" collapsed="false">
      <c r="A4541" s="0" t="str">
        <f aca="false">ACENTO(B4541)</f>
        <v>santa terezinha</v>
      </c>
      <c r="B4541" s="0" t="s">
        <v>1560</v>
      </c>
      <c r="C4541" s="0" t="n">
        <v>13611058.8116846</v>
      </c>
    </row>
    <row r="4542" customFormat="false" ht="12.75" hidden="false" customHeight="true" outlineLevel="0" collapsed="false">
      <c r="A4542" s="0" t="str">
        <f aca="false">ACENTO(B4542)</f>
        <v>santa terezinha do progresso</v>
      </c>
      <c r="B4542" s="0" t="s">
        <v>4338</v>
      </c>
      <c r="C4542" s="0" t="n">
        <v>8111161.578818</v>
      </c>
    </row>
    <row r="4543" customFormat="false" ht="12.75" hidden="false" customHeight="true" outlineLevel="0" collapsed="false">
      <c r="A4543" s="0" t="str">
        <f aca="false">ACENTO(B4543)</f>
        <v>santiago do sul</v>
      </c>
      <c r="B4543" s="0" t="s">
        <v>4339</v>
      </c>
      <c r="C4543" s="0" t="n">
        <v>7669831.41997755</v>
      </c>
    </row>
    <row r="4544" customFormat="false" ht="12.75" hidden="false" customHeight="true" outlineLevel="0" collapsed="false">
      <c r="A4544" s="0" t="str">
        <f aca="false">ACENTO(B4544)</f>
        <v>santo amaro da imperatriz</v>
      </c>
      <c r="B4544" s="0" t="s">
        <v>4340</v>
      </c>
      <c r="C4544" s="0" t="n">
        <v>25975910.5646391</v>
      </c>
    </row>
    <row r="4545" customFormat="false" ht="12.75" hidden="false" customHeight="true" outlineLevel="0" collapsed="false">
      <c r="A4545" s="0" t="str">
        <f aca="false">ACENTO(B4545)</f>
        <v>sao bernardino</v>
      </c>
      <c r="B4545" s="0" t="s">
        <v>4341</v>
      </c>
      <c r="C4545" s="0" t="n">
        <v>8669438.93802265</v>
      </c>
    </row>
    <row r="4546" customFormat="false" ht="12.75" hidden="false" customHeight="true" outlineLevel="0" collapsed="false">
      <c r="A4546" s="0" t="str">
        <f aca="false">ACENTO(B4546)</f>
        <v>sao bento do sul</v>
      </c>
      <c r="B4546" s="0" t="s">
        <v>4342</v>
      </c>
      <c r="C4546" s="0" t="n">
        <v>175451666.733306</v>
      </c>
    </row>
    <row r="4547" customFormat="false" ht="12.75" hidden="false" customHeight="true" outlineLevel="0" collapsed="false">
      <c r="A4547" s="0" t="str">
        <f aca="false">ACENTO(B4547)</f>
        <v>sao bonifacio</v>
      </c>
      <c r="B4547" s="0" t="s">
        <v>4343</v>
      </c>
      <c r="C4547" s="0" t="n">
        <v>7839024.73312996</v>
      </c>
    </row>
    <row r="4548" customFormat="false" ht="12.75" hidden="false" customHeight="true" outlineLevel="0" collapsed="false">
      <c r="A4548" s="0" t="str">
        <f aca="false">ACENTO(B4548)</f>
        <v>sao carlos</v>
      </c>
      <c r="B4548" s="0" t="s">
        <v>3682</v>
      </c>
      <c r="C4548" s="0" t="n">
        <v>15753869.6382617</v>
      </c>
    </row>
    <row r="4549" customFormat="false" ht="12.75" hidden="false" customHeight="true" outlineLevel="0" collapsed="false">
      <c r="A4549" s="0" t="str">
        <f aca="false">ACENTO(B4549)</f>
        <v>sao cristovao do sul</v>
      </c>
      <c r="B4549" s="0" t="s">
        <v>4344</v>
      </c>
      <c r="C4549" s="0" t="n">
        <v>13490441.5550223</v>
      </c>
    </row>
    <row r="4550" customFormat="false" ht="12.75" hidden="false" customHeight="true" outlineLevel="0" collapsed="false">
      <c r="A4550" s="0" t="str">
        <f aca="false">ACENTO(B4550)</f>
        <v>sao domingos</v>
      </c>
      <c r="B4550" s="0" t="s">
        <v>1751</v>
      </c>
      <c r="C4550" s="0" t="n">
        <v>18077753.8572874</v>
      </c>
    </row>
    <row r="4551" customFormat="false" ht="12.75" hidden="false" customHeight="true" outlineLevel="0" collapsed="false">
      <c r="A4551" s="0" t="str">
        <f aca="false">ACENTO(B4551)</f>
        <v>sao francisco do sul</v>
      </c>
      <c r="B4551" s="0" t="s">
        <v>4345</v>
      </c>
      <c r="C4551" s="0" t="n">
        <v>156774761.094313</v>
      </c>
    </row>
    <row r="4552" customFormat="false" ht="12.75" hidden="false" customHeight="true" outlineLevel="0" collapsed="false">
      <c r="A4552" s="0" t="str">
        <f aca="false">ACENTO(B4552)</f>
        <v>sao joao do oeste</v>
      </c>
      <c r="B4552" s="0" t="s">
        <v>4346</v>
      </c>
      <c r="C4552" s="0" t="n">
        <v>13347630.2907668</v>
      </c>
    </row>
    <row r="4553" customFormat="false" ht="12.75" hidden="false" customHeight="true" outlineLevel="0" collapsed="false">
      <c r="A4553" s="0" t="str">
        <f aca="false">ACENTO(B4553)</f>
        <v>sao joao batista</v>
      </c>
      <c r="B4553" s="0" t="s">
        <v>624</v>
      </c>
      <c r="C4553" s="0" t="n">
        <v>26395924.6176072</v>
      </c>
    </row>
    <row r="4554" customFormat="false" ht="12.75" hidden="false" customHeight="true" outlineLevel="0" collapsed="false">
      <c r="A4554" s="0" t="str">
        <f aca="false">ACENTO(B4554)</f>
        <v>sao joao do itaperiu</v>
      </c>
      <c r="B4554" s="0" t="s">
        <v>4347</v>
      </c>
      <c r="C4554" s="0" t="n">
        <v>8828816.66153333</v>
      </c>
    </row>
    <row r="4555" customFormat="false" ht="12.75" hidden="false" customHeight="true" outlineLevel="0" collapsed="false">
      <c r="A4555" s="0" t="str">
        <f aca="false">ACENTO(B4555)</f>
        <v>sao joao do sul</v>
      </c>
      <c r="B4555" s="0" t="s">
        <v>4348</v>
      </c>
      <c r="C4555" s="0" t="n">
        <v>11790900.9336612</v>
      </c>
    </row>
    <row r="4556" customFormat="false" ht="12.75" hidden="false" customHeight="true" outlineLevel="0" collapsed="false">
      <c r="A4556" s="0" t="str">
        <f aca="false">ACENTO(B4556)</f>
        <v>sao joaquim</v>
      </c>
      <c r="B4556" s="0" t="s">
        <v>4349</v>
      </c>
      <c r="C4556" s="0" t="n">
        <v>35036003.8797879</v>
      </c>
    </row>
    <row r="4557" customFormat="false" ht="12.75" hidden="false" customHeight="true" outlineLevel="0" collapsed="false">
      <c r="A4557" s="0" t="str">
        <f aca="false">ACENTO(B4557)</f>
        <v>sao jose</v>
      </c>
      <c r="B4557" s="0" t="s">
        <v>4350</v>
      </c>
      <c r="C4557" s="0" t="n">
        <v>307707539.061279</v>
      </c>
    </row>
    <row r="4558" customFormat="false" ht="12.75" hidden="false" customHeight="true" outlineLevel="0" collapsed="false">
      <c r="A4558" s="0" t="str">
        <f aca="false">ACENTO(B4558)</f>
        <v>sao jose do cedro</v>
      </c>
      <c r="B4558" s="0" t="s">
        <v>4351</v>
      </c>
      <c r="C4558" s="0" t="n">
        <v>20651210.1417933</v>
      </c>
    </row>
    <row r="4559" customFormat="false" ht="12.75" hidden="false" customHeight="true" outlineLevel="0" collapsed="false">
      <c r="A4559" s="0" t="str">
        <f aca="false">ACENTO(B4559)</f>
        <v>sao jose do cerrito</v>
      </c>
      <c r="B4559" s="0" t="s">
        <v>4352</v>
      </c>
      <c r="C4559" s="0" t="n">
        <v>12586262.3240862</v>
      </c>
    </row>
    <row r="4560" customFormat="false" ht="12.75" hidden="false" customHeight="true" outlineLevel="0" collapsed="false">
      <c r="A4560" s="0" t="str">
        <f aca="false">ACENTO(B4560)</f>
        <v>sao lourenco do oeste</v>
      </c>
      <c r="B4560" s="0" t="s">
        <v>4353</v>
      </c>
      <c r="C4560" s="0" t="n">
        <v>35388069.2223005</v>
      </c>
    </row>
    <row r="4561" customFormat="false" ht="12.75" hidden="false" customHeight="true" outlineLevel="0" collapsed="false">
      <c r="A4561" s="0" t="str">
        <f aca="false">ACENTO(B4561)</f>
        <v>sao ludgero</v>
      </c>
      <c r="B4561" s="0" t="s">
        <v>4354</v>
      </c>
      <c r="C4561" s="0" t="n">
        <v>17619451.9071958</v>
      </c>
    </row>
    <row r="4562" customFormat="false" ht="12.75" hidden="false" customHeight="true" outlineLevel="0" collapsed="false">
      <c r="A4562" s="0" t="str">
        <f aca="false">ACENTO(B4562)</f>
        <v>sao martinho</v>
      </c>
      <c r="B4562" s="0" t="s">
        <v>4355</v>
      </c>
      <c r="C4562" s="0" t="n">
        <v>7722821.95486995</v>
      </c>
    </row>
    <row r="4563" customFormat="false" ht="12.75" hidden="false" customHeight="true" outlineLevel="0" collapsed="false">
      <c r="A4563" s="0" t="str">
        <f aca="false">ACENTO(B4563)</f>
        <v>sao miguel da boa vista</v>
      </c>
      <c r="B4563" s="0" t="s">
        <v>4356</v>
      </c>
      <c r="C4563" s="0" t="n">
        <v>7574661.21559042</v>
      </c>
    </row>
    <row r="4564" customFormat="false" ht="12.75" hidden="false" customHeight="true" outlineLevel="0" collapsed="false">
      <c r="A4564" s="0" t="str">
        <f aca="false">ACENTO(B4564)</f>
        <v>sao miguel do oeste</v>
      </c>
      <c r="B4564" s="0" t="s">
        <v>4357</v>
      </c>
      <c r="C4564" s="0" t="n">
        <v>45414369.3909131</v>
      </c>
    </row>
    <row r="4565" customFormat="false" ht="12.75" hidden="false" customHeight="true" outlineLevel="0" collapsed="false">
      <c r="A4565" s="0" t="str">
        <f aca="false">ACENTO(B4565)</f>
        <v>sao pedro de alcantara</v>
      </c>
      <c r="B4565" s="0" t="s">
        <v>4358</v>
      </c>
      <c r="C4565" s="0" t="n">
        <v>9343761.90468334</v>
      </c>
    </row>
    <row r="4566" customFormat="false" ht="12.75" hidden="false" customHeight="true" outlineLevel="0" collapsed="false">
      <c r="A4566" s="0" t="str">
        <f aca="false">ACENTO(B4566)</f>
        <v>saudades</v>
      </c>
      <c r="B4566" s="0" t="s">
        <v>4359</v>
      </c>
      <c r="C4566" s="0" t="n">
        <v>17379306.3893578</v>
      </c>
    </row>
    <row r="4567" customFormat="false" ht="12.75" hidden="false" customHeight="true" outlineLevel="0" collapsed="false">
      <c r="A4567" s="0" t="str">
        <f aca="false">ACENTO(B4567)</f>
        <v>schroeder</v>
      </c>
      <c r="B4567" s="0" t="s">
        <v>4360</v>
      </c>
      <c r="C4567" s="0" t="n">
        <v>16898446.0521137</v>
      </c>
    </row>
    <row r="4568" customFormat="false" ht="12.75" hidden="false" customHeight="true" outlineLevel="0" collapsed="false">
      <c r="A4568" s="0" t="str">
        <f aca="false">ACENTO(B4568)</f>
        <v>seara</v>
      </c>
      <c r="B4568" s="0" t="s">
        <v>4361</v>
      </c>
      <c r="C4568" s="0" t="n">
        <v>36660402.1282392</v>
      </c>
    </row>
    <row r="4569" customFormat="false" ht="12.75" hidden="false" customHeight="true" outlineLevel="0" collapsed="false">
      <c r="A4569" s="0" t="str">
        <f aca="false">ACENTO(B4569)</f>
        <v>serra alta</v>
      </c>
      <c r="B4569" s="0" t="s">
        <v>4362</v>
      </c>
      <c r="C4569" s="0" t="n">
        <v>9597906.4185018</v>
      </c>
    </row>
    <row r="4570" customFormat="false" ht="12.75" hidden="false" customHeight="true" outlineLevel="0" collapsed="false">
      <c r="A4570" s="0" t="str">
        <f aca="false">ACENTO(B4570)</f>
        <v>sideropolis</v>
      </c>
      <c r="B4570" s="0" t="s">
        <v>4363</v>
      </c>
      <c r="C4570" s="0" t="n">
        <v>24702635.6788952</v>
      </c>
    </row>
    <row r="4571" customFormat="false" ht="12.75" hidden="false" customHeight="true" outlineLevel="0" collapsed="false">
      <c r="A4571" s="0" t="str">
        <f aca="false">ACENTO(B4571)</f>
        <v>sombrio</v>
      </c>
      <c r="B4571" s="0" t="s">
        <v>4364</v>
      </c>
      <c r="C4571" s="0" t="n">
        <v>31922150.1731182</v>
      </c>
    </row>
    <row r="4572" customFormat="false" ht="12.75" hidden="false" customHeight="true" outlineLevel="0" collapsed="false">
      <c r="A4572" s="0" t="str">
        <f aca="false">ACENTO(B4572)</f>
        <v>sul brasil</v>
      </c>
      <c r="B4572" s="0" t="s">
        <v>4365</v>
      </c>
      <c r="C4572" s="0" t="n">
        <v>9249943.9790094</v>
      </c>
    </row>
    <row r="4573" customFormat="false" ht="12.75" hidden="false" customHeight="true" outlineLevel="0" collapsed="false">
      <c r="A4573" s="0" t="str">
        <f aca="false">ACENTO(B4573)</f>
        <v>taio</v>
      </c>
      <c r="B4573" s="0" t="s">
        <v>4366</v>
      </c>
      <c r="C4573" s="0" t="n">
        <v>29628459.7761099</v>
      </c>
    </row>
    <row r="4574" customFormat="false" ht="12.75" hidden="false" customHeight="true" outlineLevel="0" collapsed="false">
      <c r="A4574" s="0" t="str">
        <f aca="false">ACENTO(B4574)</f>
        <v>tangara</v>
      </c>
      <c r="B4574" s="0" t="s">
        <v>1213</v>
      </c>
      <c r="C4574" s="0" t="n">
        <v>17475652.3134848</v>
      </c>
    </row>
    <row r="4575" customFormat="false" ht="12.75" hidden="false" customHeight="true" outlineLevel="0" collapsed="false">
      <c r="A4575" s="0" t="str">
        <f aca="false">ACENTO(B4575)</f>
        <v>tigrinhos</v>
      </c>
      <c r="B4575" s="0" t="s">
        <v>4367</v>
      </c>
      <c r="C4575" s="0" t="n">
        <v>7948419.23951712</v>
      </c>
    </row>
    <row r="4576" customFormat="false" ht="12.75" hidden="false" customHeight="true" outlineLevel="0" collapsed="false">
      <c r="A4576" s="0" t="str">
        <f aca="false">ACENTO(B4576)</f>
        <v>tijucas</v>
      </c>
      <c r="B4576" s="0" t="s">
        <v>4368</v>
      </c>
      <c r="C4576" s="0" t="n">
        <v>49748284.4537502</v>
      </c>
    </row>
    <row r="4577" customFormat="false" ht="12.75" hidden="false" customHeight="true" outlineLevel="0" collapsed="false">
      <c r="A4577" s="0" t="str">
        <f aca="false">ACENTO(B4577)</f>
        <v>timbe do sul</v>
      </c>
      <c r="B4577" s="0" t="s">
        <v>4369</v>
      </c>
      <c r="C4577" s="0" t="n">
        <v>11292350.2503468</v>
      </c>
    </row>
    <row r="4578" customFormat="false" ht="12.75" hidden="false" customHeight="true" outlineLevel="0" collapsed="false">
      <c r="A4578" s="0" t="str">
        <f aca="false">ACENTO(B4578)</f>
        <v>timbo</v>
      </c>
      <c r="B4578" s="0" t="s">
        <v>4370</v>
      </c>
      <c r="C4578" s="0" t="n">
        <v>85615146.7451201</v>
      </c>
    </row>
    <row r="4579" customFormat="false" ht="12.75" hidden="false" customHeight="true" outlineLevel="0" collapsed="false">
      <c r="A4579" s="0" t="str">
        <f aca="false">ACENTO(B4579)</f>
        <v>timbo grande</v>
      </c>
      <c r="B4579" s="0" t="s">
        <v>4371</v>
      </c>
      <c r="C4579" s="0" t="n">
        <v>12344828.4580874</v>
      </c>
    </row>
    <row r="4580" customFormat="false" ht="12.75" hidden="false" customHeight="true" outlineLevel="0" collapsed="false">
      <c r="A4580" s="0" t="str">
        <f aca="false">ACENTO(B4580)</f>
        <v>tres barras</v>
      </c>
      <c r="B4580" s="0" t="s">
        <v>4372</v>
      </c>
      <c r="C4580" s="0" t="n">
        <v>36670259.5800984</v>
      </c>
    </row>
    <row r="4581" customFormat="false" ht="12.75" hidden="false" customHeight="true" outlineLevel="0" collapsed="false">
      <c r="A4581" s="0" t="str">
        <f aca="false">ACENTO(B4581)</f>
        <v>treviso</v>
      </c>
      <c r="B4581" s="0" t="s">
        <v>4373</v>
      </c>
      <c r="C4581" s="0" t="n">
        <v>14168778.3768204</v>
      </c>
    </row>
    <row r="4582" customFormat="false" ht="12.75" hidden="false" customHeight="true" outlineLevel="0" collapsed="false">
      <c r="A4582" s="0" t="str">
        <f aca="false">ACENTO(B4582)</f>
        <v>treze de maio</v>
      </c>
      <c r="B4582" s="0" t="s">
        <v>4374</v>
      </c>
      <c r="C4582" s="0" t="n">
        <v>11487307.3793667</v>
      </c>
    </row>
    <row r="4583" customFormat="false" ht="12.75" hidden="false" customHeight="true" outlineLevel="0" collapsed="false">
      <c r="A4583" s="0" t="str">
        <f aca="false">ACENTO(B4583)</f>
        <v>treze tilias</v>
      </c>
      <c r="B4583" s="0" t="s">
        <v>4375</v>
      </c>
      <c r="C4583" s="0" t="n">
        <v>15046040.7306122</v>
      </c>
    </row>
    <row r="4584" customFormat="false" ht="12.75" hidden="false" customHeight="true" outlineLevel="0" collapsed="false">
      <c r="A4584" s="0" t="str">
        <f aca="false">ACENTO(B4584)</f>
        <v>trombudo central</v>
      </c>
      <c r="B4584" s="0" t="s">
        <v>4376</v>
      </c>
      <c r="C4584" s="0" t="n">
        <v>13472575.4491105</v>
      </c>
    </row>
    <row r="4585" customFormat="false" ht="12.75" hidden="false" customHeight="true" outlineLevel="0" collapsed="false">
      <c r="A4585" s="0" t="str">
        <f aca="false">ACENTO(B4585)</f>
        <v>tubarao</v>
      </c>
      <c r="B4585" s="0" t="s">
        <v>4377</v>
      </c>
      <c r="C4585" s="0" t="n">
        <v>122295494.775375</v>
      </c>
    </row>
    <row r="4586" customFormat="false" ht="12.75" hidden="false" customHeight="true" outlineLevel="0" collapsed="false">
      <c r="A4586" s="0" t="str">
        <f aca="false">ACENTO(B4586)</f>
        <v>tunapolis</v>
      </c>
      <c r="B4586" s="0" t="s">
        <v>4378</v>
      </c>
      <c r="C4586" s="0" t="n">
        <v>11448119.856429</v>
      </c>
    </row>
    <row r="4587" customFormat="false" ht="12.75" hidden="false" customHeight="true" outlineLevel="0" collapsed="false">
      <c r="A4587" s="0" t="str">
        <f aca="false">ACENTO(B4587)</f>
        <v>turvo</v>
      </c>
      <c r="B4587" s="0" t="s">
        <v>4121</v>
      </c>
      <c r="C4587" s="0" t="n">
        <v>20412589.4659824</v>
      </c>
    </row>
    <row r="4588" customFormat="false" ht="12.75" hidden="false" customHeight="true" outlineLevel="0" collapsed="false">
      <c r="A4588" s="0" t="str">
        <f aca="false">ACENTO(B4588)</f>
        <v>uniao do oeste</v>
      </c>
      <c r="B4588" s="0" t="s">
        <v>4379</v>
      </c>
      <c r="C4588" s="0" t="n">
        <v>9770326.83528529</v>
      </c>
    </row>
    <row r="4589" customFormat="false" ht="12.75" hidden="false" customHeight="true" outlineLevel="0" collapsed="false">
      <c r="A4589" s="0" t="str">
        <f aca="false">ACENTO(B4589)</f>
        <v>urubici</v>
      </c>
      <c r="B4589" s="0" t="s">
        <v>4380</v>
      </c>
      <c r="C4589" s="0" t="n">
        <v>13654408.0906337</v>
      </c>
    </row>
    <row r="4590" customFormat="false" ht="12.75" hidden="false" customHeight="true" outlineLevel="0" collapsed="false">
      <c r="A4590" s="0" t="str">
        <f aca="false">ACENTO(B4590)</f>
        <v>urupema</v>
      </c>
      <c r="B4590" s="0" t="s">
        <v>4381</v>
      </c>
      <c r="C4590" s="0" t="n">
        <v>7601018.35616064</v>
      </c>
    </row>
    <row r="4591" customFormat="false" ht="12.75" hidden="false" customHeight="true" outlineLevel="0" collapsed="false">
      <c r="A4591" s="0" t="str">
        <f aca="false">ACENTO(B4591)</f>
        <v>urussanga</v>
      </c>
      <c r="B4591" s="0" t="s">
        <v>4382</v>
      </c>
      <c r="C4591" s="0" t="n">
        <v>36753474.9064431</v>
      </c>
    </row>
    <row r="4592" customFormat="false" ht="12.75" hidden="false" customHeight="true" outlineLevel="0" collapsed="false">
      <c r="A4592" s="0" t="str">
        <f aca="false">ACENTO(B4592)</f>
        <v>vargeao</v>
      </c>
      <c r="B4592" s="0" t="s">
        <v>4383</v>
      </c>
      <c r="C4592" s="0" t="n">
        <v>10450356.9192328</v>
      </c>
    </row>
    <row r="4593" customFormat="false" ht="12.75" hidden="false" customHeight="true" outlineLevel="0" collapsed="false">
      <c r="A4593" s="0" t="str">
        <f aca="false">ACENTO(B4593)</f>
        <v>vargem</v>
      </c>
      <c r="B4593" s="0" t="s">
        <v>3758</v>
      </c>
      <c r="C4593" s="0" t="n">
        <v>8743302.46629391</v>
      </c>
    </row>
    <row r="4594" customFormat="false" ht="12.75" hidden="false" customHeight="true" outlineLevel="0" collapsed="false">
      <c r="A4594" s="0" t="str">
        <f aca="false">ACENTO(B4594)</f>
        <v>vargem bonita</v>
      </c>
      <c r="B4594" s="0" t="s">
        <v>2969</v>
      </c>
      <c r="C4594" s="0" t="n">
        <v>16430845.0097713</v>
      </c>
    </row>
    <row r="4595" customFormat="false" ht="12.75" hidden="false" customHeight="true" outlineLevel="0" collapsed="false">
      <c r="A4595" s="0" t="str">
        <f aca="false">ACENTO(B4595)</f>
        <v>vidal ramos</v>
      </c>
      <c r="B4595" s="0" t="s">
        <v>4384</v>
      </c>
      <c r="C4595" s="0" t="n">
        <v>10794324.7442251</v>
      </c>
    </row>
    <row r="4596" customFormat="false" ht="12.75" hidden="false" customHeight="true" outlineLevel="0" collapsed="false">
      <c r="A4596" s="0" t="str">
        <f aca="false">ACENTO(B4596)</f>
        <v>videira</v>
      </c>
      <c r="B4596" s="0" t="s">
        <v>4385</v>
      </c>
      <c r="C4596" s="0" t="n">
        <v>101341435.52598</v>
      </c>
    </row>
    <row r="4597" customFormat="false" ht="12.75" hidden="false" customHeight="true" outlineLevel="0" collapsed="false">
      <c r="A4597" s="0" t="str">
        <f aca="false">ACENTO(B4597)</f>
        <v>vitor meireles</v>
      </c>
      <c r="B4597" s="0" t="s">
        <v>4386</v>
      </c>
      <c r="C4597" s="0" t="n">
        <v>9682481.49851661</v>
      </c>
    </row>
    <row r="4598" customFormat="false" ht="12.75" hidden="false" customHeight="true" outlineLevel="0" collapsed="false">
      <c r="A4598" s="0" t="str">
        <f aca="false">ACENTO(B4598)</f>
        <v>witmarsum</v>
      </c>
      <c r="B4598" s="0" t="s">
        <v>4387</v>
      </c>
      <c r="C4598" s="0" t="n">
        <v>10181277.970216</v>
      </c>
    </row>
    <row r="4599" customFormat="false" ht="12.75" hidden="false" customHeight="true" outlineLevel="0" collapsed="false">
      <c r="A4599" s="0" t="str">
        <f aca="false">ACENTO(B4599)</f>
        <v>xanxere</v>
      </c>
      <c r="B4599" s="0" t="s">
        <v>4388</v>
      </c>
      <c r="C4599" s="0" t="n">
        <v>60967247.8026817</v>
      </c>
    </row>
    <row r="4600" customFormat="false" ht="12.75" hidden="false" customHeight="true" outlineLevel="0" collapsed="false">
      <c r="A4600" s="0" t="str">
        <f aca="false">ACENTO(B4600)</f>
        <v>xavantina</v>
      </c>
      <c r="B4600" s="0" t="s">
        <v>4389</v>
      </c>
      <c r="C4600" s="0" t="n">
        <v>13031247.6384884</v>
      </c>
    </row>
    <row r="4601" customFormat="false" ht="12.75" hidden="false" customHeight="true" outlineLevel="0" collapsed="false">
      <c r="A4601" s="0" t="str">
        <f aca="false">ACENTO(B4601)</f>
        <v>xaxim</v>
      </c>
      <c r="B4601" s="0" t="s">
        <v>4390</v>
      </c>
      <c r="C4601" s="0" t="n">
        <v>47460987.407036</v>
      </c>
    </row>
    <row r="4602" customFormat="false" ht="12.75" hidden="false" customHeight="true" outlineLevel="0" collapsed="false">
      <c r="A4602" s="0" t="str">
        <f aca="false">ACENTO(B4602)</f>
        <v>zortea</v>
      </c>
      <c r="B4602" s="0" t="s">
        <v>4391</v>
      </c>
      <c r="C4602" s="0" t="n">
        <v>10926521.4959388</v>
      </c>
    </row>
    <row r="4603" customFormat="false" ht="12.75" hidden="false" customHeight="true" outlineLevel="0" collapsed="false">
      <c r="A4603" s="0" t="str">
        <f aca="false">ACENTO(B4603)</f>
        <v>acegua</v>
      </c>
      <c r="B4603" s="0" t="s">
        <v>4392</v>
      </c>
      <c r="C4603" s="0" t="n">
        <v>13532824.2900809</v>
      </c>
    </row>
    <row r="4604" customFormat="false" ht="12.75" hidden="false" customHeight="true" outlineLevel="0" collapsed="false">
      <c r="A4604" s="0" t="str">
        <f aca="false">ACENTO(B4604)</f>
        <v>agua santa</v>
      </c>
      <c r="B4604" s="0" t="s">
        <v>4393</v>
      </c>
      <c r="C4604" s="0" t="n">
        <v>13019875.0325397</v>
      </c>
    </row>
    <row r="4605" customFormat="false" ht="12.75" hidden="false" customHeight="true" outlineLevel="0" collapsed="false">
      <c r="A4605" s="0" t="str">
        <f aca="false">ACENTO(B4605)</f>
        <v>agudo</v>
      </c>
      <c r="B4605" s="0" t="s">
        <v>4394</v>
      </c>
      <c r="C4605" s="0" t="n">
        <v>32775227.4022654</v>
      </c>
    </row>
    <row r="4606" customFormat="false" ht="12.75" hidden="false" customHeight="true" outlineLevel="0" collapsed="false">
      <c r="A4606" s="0" t="str">
        <f aca="false">ACENTO(B4606)</f>
        <v>ajuricaba</v>
      </c>
      <c r="B4606" s="0" t="s">
        <v>4395</v>
      </c>
      <c r="C4606" s="0" t="n">
        <v>15493180.9226344</v>
      </c>
    </row>
    <row r="4607" customFormat="false" ht="12.75" hidden="false" customHeight="true" outlineLevel="0" collapsed="false">
      <c r="A4607" s="0" t="str">
        <f aca="false">ACENTO(B4607)</f>
        <v>alecrim</v>
      </c>
      <c r="B4607" s="0" t="s">
        <v>4396</v>
      </c>
      <c r="C4607" s="0" t="n">
        <v>14634855.2533243</v>
      </c>
    </row>
    <row r="4608" customFormat="false" ht="12.75" hidden="false" customHeight="true" outlineLevel="0" collapsed="false">
      <c r="A4608" s="0" t="str">
        <f aca="false">ACENTO(B4608)</f>
        <v>alegrete</v>
      </c>
      <c r="B4608" s="0" t="s">
        <v>4397</v>
      </c>
      <c r="C4608" s="0" t="n">
        <v>111885740.01467</v>
      </c>
    </row>
    <row r="4609" customFormat="false" ht="12.75" hidden="false" customHeight="true" outlineLevel="0" collapsed="false">
      <c r="A4609" s="0" t="str">
        <f aca="false">ACENTO(B4609)</f>
        <v>alegria</v>
      </c>
      <c r="B4609" s="0" t="s">
        <v>4398</v>
      </c>
      <c r="C4609" s="0" t="n">
        <v>12601181.8954312</v>
      </c>
    </row>
    <row r="4610" customFormat="false" ht="12.75" hidden="false" customHeight="true" outlineLevel="0" collapsed="false">
      <c r="A4610" s="0" t="str">
        <f aca="false">ACENTO(B4610)</f>
        <v>almirante tamandare do sul</v>
      </c>
      <c r="B4610" s="0" t="s">
        <v>4399</v>
      </c>
      <c r="C4610" s="0" t="n">
        <v>9262081.39107295</v>
      </c>
    </row>
    <row r="4611" customFormat="false" ht="12.75" hidden="false" customHeight="true" outlineLevel="0" collapsed="false">
      <c r="A4611" s="0" t="str">
        <f aca="false">ACENTO(B4611)</f>
        <v>alpestre</v>
      </c>
      <c r="B4611" s="0" t="s">
        <v>4400</v>
      </c>
      <c r="C4611" s="0" t="n">
        <v>15869266.6333816</v>
      </c>
    </row>
    <row r="4612" customFormat="false" ht="12.75" hidden="false" customHeight="true" outlineLevel="0" collapsed="false">
      <c r="A4612" s="0" t="str">
        <f aca="false">ACENTO(B4612)</f>
        <v>alto alegre</v>
      </c>
      <c r="B4612" s="0" t="s">
        <v>138</v>
      </c>
      <c r="C4612" s="0" t="n">
        <v>7917742.34841099</v>
      </c>
    </row>
    <row r="4613" customFormat="false" ht="12.75" hidden="false" customHeight="true" outlineLevel="0" collapsed="false">
      <c r="A4613" s="0" t="str">
        <f aca="false">ACENTO(B4613)</f>
        <v>alto feliz</v>
      </c>
      <c r="B4613" s="0" t="s">
        <v>4401</v>
      </c>
      <c r="C4613" s="0" t="n">
        <v>9747581.77092002</v>
      </c>
    </row>
    <row r="4614" customFormat="false" ht="12.75" hidden="false" customHeight="true" outlineLevel="0" collapsed="false">
      <c r="A4614" s="0" t="str">
        <f aca="false">ACENTO(B4614)</f>
        <v>alvorada</v>
      </c>
      <c r="B4614" s="0" t="s">
        <v>315</v>
      </c>
      <c r="C4614" s="0" t="n">
        <v>165673240.388818</v>
      </c>
    </row>
    <row r="4615" customFormat="false" ht="12.75" hidden="false" customHeight="true" outlineLevel="0" collapsed="false">
      <c r="A4615" s="0" t="str">
        <f aca="false">ACENTO(B4615)</f>
        <v>amaral ferrador</v>
      </c>
      <c r="B4615" s="0" t="s">
        <v>4402</v>
      </c>
      <c r="C4615" s="0" t="n">
        <v>11879130.2717511</v>
      </c>
    </row>
    <row r="4616" customFormat="false" ht="12.75" hidden="false" customHeight="true" outlineLevel="0" collapsed="false">
      <c r="A4616" s="0" t="str">
        <f aca="false">ACENTO(B4616)</f>
        <v>ametista do sul</v>
      </c>
      <c r="B4616" s="0" t="s">
        <v>4403</v>
      </c>
      <c r="C4616" s="0" t="n">
        <v>14136080.1000053</v>
      </c>
    </row>
    <row r="4617" customFormat="false" ht="12.75" hidden="false" customHeight="true" outlineLevel="0" collapsed="false">
      <c r="A4617" s="0" t="str">
        <f aca="false">ACENTO(B4617)</f>
        <v>andre da rocha</v>
      </c>
      <c r="B4617" s="0" t="s">
        <v>4404</v>
      </c>
      <c r="C4617" s="0" t="n">
        <v>7591270.71731941</v>
      </c>
    </row>
    <row r="4618" customFormat="false" ht="12.75" hidden="false" customHeight="true" outlineLevel="0" collapsed="false">
      <c r="A4618" s="0" t="str">
        <f aca="false">ACENTO(B4618)</f>
        <v>anta gorda</v>
      </c>
      <c r="B4618" s="0" t="s">
        <v>4405</v>
      </c>
      <c r="C4618" s="0" t="n">
        <v>15792333.3566983</v>
      </c>
    </row>
    <row r="4619" customFormat="false" ht="12.75" hidden="false" customHeight="true" outlineLevel="0" collapsed="false">
      <c r="A4619" s="0" t="str">
        <f aca="false">ACENTO(B4619)</f>
        <v>antonio prado</v>
      </c>
      <c r="B4619" s="0" t="s">
        <v>4406</v>
      </c>
      <c r="C4619" s="0" t="n">
        <v>24590727.0174785</v>
      </c>
    </row>
    <row r="4620" customFormat="false" ht="12.75" hidden="false" customHeight="true" outlineLevel="0" collapsed="false">
      <c r="A4620" s="0" t="str">
        <f aca="false">ACENTO(B4620)</f>
        <v>arambare</v>
      </c>
      <c r="B4620" s="0" t="s">
        <v>4407</v>
      </c>
      <c r="C4620" s="0" t="n">
        <v>10694810.99976</v>
      </c>
    </row>
    <row r="4621" customFormat="false" ht="12.75" hidden="false" customHeight="true" outlineLevel="0" collapsed="false">
      <c r="A4621" s="0" t="str">
        <f aca="false">ACENTO(B4621)</f>
        <v>ararica</v>
      </c>
      <c r="B4621" s="0" t="s">
        <v>4408</v>
      </c>
      <c r="C4621" s="0" t="n">
        <v>9213863.48091348</v>
      </c>
    </row>
    <row r="4622" customFormat="false" ht="12.75" hidden="false" customHeight="true" outlineLevel="0" collapsed="false">
      <c r="A4622" s="0" t="str">
        <f aca="false">ACENTO(B4622)</f>
        <v>aratiba</v>
      </c>
      <c r="B4622" s="0" t="s">
        <v>4409</v>
      </c>
      <c r="C4622" s="0" t="n">
        <v>38205390.2828791</v>
      </c>
    </row>
    <row r="4623" customFormat="false" ht="12.75" hidden="false" customHeight="true" outlineLevel="0" collapsed="false">
      <c r="A4623" s="0" t="str">
        <f aca="false">ACENTO(B4623)</f>
        <v>arroio do meio</v>
      </c>
      <c r="B4623" s="0" t="s">
        <v>4410</v>
      </c>
      <c r="C4623" s="0" t="n">
        <v>40217402.5189213</v>
      </c>
    </row>
    <row r="4624" customFormat="false" ht="12.75" hidden="false" customHeight="true" outlineLevel="0" collapsed="false">
      <c r="A4624" s="0" t="str">
        <f aca="false">ACENTO(B4624)</f>
        <v>arroio do sal</v>
      </c>
      <c r="B4624" s="0" t="s">
        <v>4411</v>
      </c>
      <c r="C4624" s="0" t="n">
        <v>19021563.3302358</v>
      </c>
    </row>
    <row r="4625" customFormat="false" ht="12.75" hidden="false" customHeight="true" outlineLevel="0" collapsed="false">
      <c r="A4625" s="0" t="str">
        <f aca="false">ACENTO(B4625)</f>
        <v>arroio do padre</v>
      </c>
      <c r="B4625" s="0" t="s">
        <v>4412</v>
      </c>
      <c r="C4625" s="0" t="n">
        <v>8277255.56338358</v>
      </c>
    </row>
    <row r="4626" customFormat="false" ht="12.75" hidden="false" customHeight="true" outlineLevel="0" collapsed="false">
      <c r="A4626" s="0" t="str">
        <f aca="false">ACENTO(B4626)</f>
        <v>arroio dos ratos</v>
      </c>
      <c r="B4626" s="0" t="s">
        <v>4413</v>
      </c>
      <c r="C4626" s="0" t="n">
        <v>23277853.5230513</v>
      </c>
    </row>
    <row r="4627" customFormat="false" ht="12.75" hidden="false" customHeight="true" outlineLevel="0" collapsed="false">
      <c r="A4627" s="0" t="str">
        <f aca="false">ACENTO(B4627)</f>
        <v>arroio do tigre</v>
      </c>
      <c r="B4627" s="0" t="s">
        <v>4414</v>
      </c>
      <c r="C4627" s="0" t="n">
        <v>18289001.1918106</v>
      </c>
    </row>
    <row r="4628" customFormat="false" ht="12.75" hidden="false" customHeight="true" outlineLevel="0" collapsed="false">
      <c r="A4628" s="0" t="str">
        <f aca="false">ACENTO(B4628)</f>
        <v>arroio grande</v>
      </c>
      <c r="B4628" s="0" t="s">
        <v>4415</v>
      </c>
      <c r="C4628" s="0" t="n">
        <v>29562904.1706421</v>
      </c>
    </row>
    <row r="4629" customFormat="false" ht="12.75" hidden="false" customHeight="true" outlineLevel="0" collapsed="false">
      <c r="A4629" s="0" t="str">
        <f aca="false">ACENTO(B4629)</f>
        <v>arvorezinha</v>
      </c>
      <c r="B4629" s="0" t="s">
        <v>4416</v>
      </c>
      <c r="C4629" s="0" t="n">
        <v>19229126.8265091</v>
      </c>
    </row>
    <row r="4630" customFormat="false" ht="12.75" hidden="false" customHeight="true" outlineLevel="0" collapsed="false">
      <c r="A4630" s="0" t="str">
        <f aca="false">ACENTO(B4630)</f>
        <v>augusto pestana</v>
      </c>
      <c r="B4630" s="0" t="s">
        <v>4417</v>
      </c>
      <c r="C4630" s="0" t="n">
        <v>14873701.6162792</v>
      </c>
    </row>
    <row r="4631" customFormat="false" ht="12.75" hidden="false" customHeight="true" outlineLevel="0" collapsed="false">
      <c r="A4631" s="0" t="str">
        <f aca="false">ACENTO(B4631)</f>
        <v>aurea</v>
      </c>
      <c r="B4631" s="0" t="s">
        <v>4418</v>
      </c>
      <c r="C4631" s="0" t="n">
        <v>9870995.04258155</v>
      </c>
    </row>
    <row r="4632" customFormat="false" ht="12.75" hidden="false" customHeight="true" outlineLevel="0" collapsed="false">
      <c r="A4632" s="0" t="str">
        <f aca="false">ACENTO(B4632)</f>
        <v>bage</v>
      </c>
      <c r="B4632" s="0" t="s">
        <v>4419</v>
      </c>
      <c r="C4632" s="0" t="n">
        <v>161752559.40864</v>
      </c>
    </row>
    <row r="4633" customFormat="false" ht="12.75" hidden="false" customHeight="true" outlineLevel="0" collapsed="false">
      <c r="A4633" s="0" t="str">
        <f aca="false">ACENTO(B4633)</f>
        <v>balneario pinhal</v>
      </c>
      <c r="B4633" s="0" t="s">
        <v>4420</v>
      </c>
      <c r="C4633" s="0" t="n">
        <v>20311375.7589543</v>
      </c>
    </row>
    <row r="4634" customFormat="false" ht="12.75" hidden="false" customHeight="true" outlineLevel="0" collapsed="false">
      <c r="A4634" s="0" t="str">
        <f aca="false">ACENTO(B4634)</f>
        <v>barao</v>
      </c>
      <c r="B4634" s="0" t="s">
        <v>4421</v>
      </c>
      <c r="C4634" s="0" t="n">
        <v>10864441.2905317</v>
      </c>
    </row>
    <row r="4635" customFormat="false" ht="12.75" hidden="false" customHeight="true" outlineLevel="0" collapsed="false">
      <c r="A4635" s="0" t="str">
        <f aca="false">ACENTO(B4635)</f>
        <v>barao de cotegipe</v>
      </c>
      <c r="B4635" s="0" t="s">
        <v>4422</v>
      </c>
      <c r="C4635" s="0" t="n">
        <v>11268216.9463326</v>
      </c>
    </row>
    <row r="4636" customFormat="false" ht="12.75" hidden="false" customHeight="true" outlineLevel="0" collapsed="false">
      <c r="A4636" s="0" t="str">
        <f aca="false">ACENTO(B4636)</f>
        <v>barao do triunfo</v>
      </c>
      <c r="B4636" s="0" t="s">
        <v>4423</v>
      </c>
      <c r="C4636" s="0" t="n">
        <v>12180022.9323317</v>
      </c>
    </row>
    <row r="4637" customFormat="false" ht="12.75" hidden="false" customHeight="true" outlineLevel="0" collapsed="false">
      <c r="A4637" s="0" t="str">
        <f aca="false">ACENTO(B4637)</f>
        <v>barracao</v>
      </c>
      <c r="B4637" s="0" t="s">
        <v>3799</v>
      </c>
      <c r="C4637" s="0" t="n">
        <v>12325954.1058941</v>
      </c>
    </row>
    <row r="4638" customFormat="false" ht="12.75" hidden="false" customHeight="true" outlineLevel="0" collapsed="false">
      <c r="A4638" s="0" t="str">
        <f aca="false">ACENTO(B4638)</f>
        <v>barra do guarita</v>
      </c>
      <c r="B4638" s="0" t="s">
        <v>4424</v>
      </c>
      <c r="C4638" s="0" t="n">
        <v>8739803.14145341</v>
      </c>
    </row>
    <row r="4639" customFormat="false" ht="12.75" hidden="false" customHeight="true" outlineLevel="0" collapsed="false">
      <c r="A4639" s="0" t="str">
        <f aca="false">ACENTO(B4639)</f>
        <v>barra do quarai</v>
      </c>
      <c r="B4639" s="0" t="s">
        <v>4425</v>
      </c>
      <c r="C4639" s="0" t="n">
        <v>11883700.6423464</v>
      </c>
    </row>
    <row r="4640" customFormat="false" ht="12.75" hidden="false" customHeight="true" outlineLevel="0" collapsed="false">
      <c r="A4640" s="0" t="str">
        <f aca="false">ACENTO(B4640)</f>
        <v>barra do ribeiro</v>
      </c>
      <c r="B4640" s="0" t="s">
        <v>4426</v>
      </c>
      <c r="C4640" s="0" t="n">
        <v>21502940.6984451</v>
      </c>
    </row>
    <row r="4641" customFormat="false" ht="12.75" hidden="false" customHeight="true" outlineLevel="0" collapsed="false">
      <c r="A4641" s="0" t="str">
        <f aca="false">ACENTO(B4641)</f>
        <v>barra do rio azul</v>
      </c>
      <c r="B4641" s="0" t="s">
        <v>4427</v>
      </c>
      <c r="C4641" s="0" t="n">
        <v>9240904.76445367</v>
      </c>
    </row>
    <row r="4642" customFormat="false" ht="12.75" hidden="false" customHeight="true" outlineLevel="0" collapsed="false">
      <c r="A4642" s="0" t="str">
        <f aca="false">ACENTO(B4642)</f>
        <v>barra funda</v>
      </c>
      <c r="B4642" s="0" t="s">
        <v>4428</v>
      </c>
      <c r="C4642" s="0" t="n">
        <v>11408017.1676351</v>
      </c>
    </row>
    <row r="4643" customFormat="false" ht="12.75" hidden="false" customHeight="true" outlineLevel="0" collapsed="false">
      <c r="A4643" s="0" t="str">
        <f aca="false">ACENTO(B4643)</f>
        <v>barros cassal</v>
      </c>
      <c r="B4643" s="0" t="s">
        <v>4429</v>
      </c>
      <c r="C4643" s="0" t="n">
        <v>20964224.182622</v>
      </c>
    </row>
    <row r="4644" customFormat="false" ht="12.75" hidden="false" customHeight="true" outlineLevel="0" collapsed="false">
      <c r="A4644" s="0" t="str">
        <f aca="false">ACENTO(B4644)</f>
        <v>benjamin constant do sul</v>
      </c>
      <c r="B4644" s="0" t="s">
        <v>4430</v>
      </c>
      <c r="C4644" s="0" t="n">
        <v>7741859.13326218</v>
      </c>
    </row>
    <row r="4645" customFormat="false" ht="12.75" hidden="false" customHeight="true" outlineLevel="0" collapsed="false">
      <c r="A4645" s="0" t="str">
        <f aca="false">ACENTO(B4645)</f>
        <v>bento goncalves</v>
      </c>
      <c r="B4645" s="0" t="s">
        <v>4431</v>
      </c>
      <c r="C4645" s="0" t="n">
        <v>235700466.185767</v>
      </c>
    </row>
    <row r="4646" customFormat="false" ht="12.75" hidden="false" customHeight="true" outlineLevel="0" collapsed="false">
      <c r="A4646" s="0" t="str">
        <f aca="false">ACENTO(B4646)</f>
        <v>boa vista das missoes</v>
      </c>
      <c r="B4646" s="0" t="s">
        <v>4432</v>
      </c>
      <c r="C4646" s="0" t="n">
        <v>9470338.07894823</v>
      </c>
    </row>
    <row r="4647" customFormat="false" ht="12.75" hidden="false" customHeight="true" outlineLevel="0" collapsed="false">
      <c r="A4647" s="0" t="str">
        <f aca="false">ACENTO(B4647)</f>
        <v>boa vista do burica</v>
      </c>
      <c r="B4647" s="0" t="s">
        <v>4433</v>
      </c>
      <c r="C4647" s="0" t="n">
        <v>13535514.1557746</v>
      </c>
    </row>
    <row r="4648" customFormat="false" ht="12.75" hidden="false" customHeight="true" outlineLevel="0" collapsed="false">
      <c r="A4648" s="0" t="str">
        <f aca="false">ACENTO(B4648)</f>
        <v>boa vista do cadeado</v>
      </c>
      <c r="B4648" s="0" t="s">
        <v>4434</v>
      </c>
      <c r="C4648" s="0" t="n">
        <v>11452956.9280764</v>
      </c>
    </row>
    <row r="4649" customFormat="false" ht="12.75" hidden="false" customHeight="true" outlineLevel="0" collapsed="false">
      <c r="A4649" s="0" t="str">
        <f aca="false">ACENTO(B4649)</f>
        <v>boa vista do incra</v>
      </c>
      <c r="B4649" s="0" t="s">
        <v>4435</v>
      </c>
      <c r="C4649" s="0" t="n">
        <v>10276238.5315689</v>
      </c>
    </row>
    <row r="4650" customFormat="false" ht="12.75" hidden="false" customHeight="true" outlineLevel="0" collapsed="false">
      <c r="A4650" s="0" t="str">
        <f aca="false">ACENTO(B4650)</f>
        <v>boa vista do sul</v>
      </c>
      <c r="B4650" s="0" t="s">
        <v>4436</v>
      </c>
      <c r="C4650" s="0" t="n">
        <v>16473064.4514461</v>
      </c>
    </row>
    <row r="4651" customFormat="false" ht="12.75" hidden="false" customHeight="true" outlineLevel="0" collapsed="false">
      <c r="A4651" s="0" t="str">
        <f aca="false">ACENTO(B4651)</f>
        <v>bom jesus</v>
      </c>
      <c r="B4651" s="0" t="s">
        <v>693</v>
      </c>
      <c r="C4651" s="0" t="n">
        <v>24971844.7511747</v>
      </c>
    </row>
    <row r="4652" customFormat="false" ht="12.75" hidden="false" customHeight="true" outlineLevel="0" collapsed="false">
      <c r="A4652" s="0" t="str">
        <f aca="false">ACENTO(B4652)</f>
        <v>bom principio</v>
      </c>
      <c r="B4652" s="0" t="s">
        <v>4437</v>
      </c>
      <c r="C4652" s="0" t="n">
        <v>23631337.976293</v>
      </c>
    </row>
    <row r="4653" customFormat="false" ht="12.75" hidden="false" customHeight="true" outlineLevel="0" collapsed="false">
      <c r="A4653" s="0" t="str">
        <f aca="false">ACENTO(B4653)</f>
        <v>bom progresso</v>
      </c>
      <c r="B4653" s="0" t="s">
        <v>4438</v>
      </c>
      <c r="C4653" s="0" t="n">
        <v>8358848.60278635</v>
      </c>
    </row>
    <row r="4654" customFormat="false" ht="12.75" hidden="false" customHeight="true" outlineLevel="0" collapsed="false">
      <c r="A4654" s="0" t="str">
        <f aca="false">ACENTO(B4654)</f>
        <v>bom retiro do sul</v>
      </c>
      <c r="B4654" s="0" t="s">
        <v>4439</v>
      </c>
      <c r="C4654" s="0" t="n">
        <v>19001693.7391696</v>
      </c>
    </row>
    <row r="4655" customFormat="false" ht="12.75" hidden="false" customHeight="true" outlineLevel="0" collapsed="false">
      <c r="A4655" s="0" t="str">
        <f aca="false">ACENTO(B4655)</f>
        <v>boqueirao do leao</v>
      </c>
      <c r="B4655" s="0" t="s">
        <v>4440</v>
      </c>
      <c r="C4655" s="0" t="n">
        <v>14833948.5538404</v>
      </c>
    </row>
    <row r="4656" customFormat="false" ht="12.75" hidden="false" customHeight="true" outlineLevel="0" collapsed="false">
      <c r="A4656" s="0" t="str">
        <f aca="false">ACENTO(B4656)</f>
        <v>bossoroca</v>
      </c>
      <c r="B4656" s="0" t="s">
        <v>4441</v>
      </c>
      <c r="C4656" s="0" t="n">
        <v>18528020.0320189</v>
      </c>
    </row>
    <row r="4657" customFormat="false" ht="12.75" hidden="false" customHeight="true" outlineLevel="0" collapsed="false">
      <c r="A4657" s="0" t="str">
        <f aca="false">ACENTO(B4657)</f>
        <v>bozano</v>
      </c>
      <c r="B4657" s="0" t="s">
        <v>4442</v>
      </c>
      <c r="C4657" s="0" t="n">
        <v>8389692.57393204</v>
      </c>
    </row>
    <row r="4658" customFormat="false" ht="12.75" hidden="false" customHeight="true" outlineLevel="0" collapsed="false">
      <c r="A4658" s="0" t="str">
        <f aca="false">ACENTO(B4658)</f>
        <v>braga</v>
      </c>
      <c r="B4658" s="0" t="s">
        <v>4443</v>
      </c>
      <c r="C4658" s="0" t="n">
        <v>9373876.31757825</v>
      </c>
    </row>
    <row r="4659" customFormat="false" ht="12.75" hidden="false" customHeight="true" outlineLevel="0" collapsed="false">
      <c r="A4659" s="0" t="str">
        <f aca="false">ACENTO(B4659)</f>
        <v>brochier</v>
      </c>
      <c r="B4659" s="0" t="s">
        <v>4444</v>
      </c>
      <c r="C4659" s="0" t="n">
        <v>11694745.2029274</v>
      </c>
    </row>
    <row r="4660" customFormat="false" ht="12.75" hidden="false" customHeight="true" outlineLevel="0" collapsed="false">
      <c r="A4660" s="0" t="str">
        <f aca="false">ACENTO(B4660)</f>
        <v>butia</v>
      </c>
      <c r="B4660" s="0" t="s">
        <v>4445</v>
      </c>
      <c r="C4660" s="0" t="n">
        <v>30354062.5452608</v>
      </c>
    </row>
    <row r="4661" customFormat="false" ht="12.75" hidden="false" customHeight="true" outlineLevel="0" collapsed="false">
      <c r="A4661" s="0" t="str">
        <f aca="false">ACENTO(B4661)</f>
        <v>cacapava do sul</v>
      </c>
      <c r="B4661" s="0" t="s">
        <v>4446</v>
      </c>
      <c r="C4661" s="0" t="n">
        <v>57821173.724664</v>
      </c>
    </row>
    <row r="4662" customFormat="false" ht="12.75" hidden="false" customHeight="true" outlineLevel="0" collapsed="false">
      <c r="A4662" s="0" t="str">
        <f aca="false">ACENTO(B4662)</f>
        <v>cacequi</v>
      </c>
      <c r="B4662" s="0" t="s">
        <v>4447</v>
      </c>
      <c r="C4662" s="0" t="n">
        <v>24970524.1057905</v>
      </c>
    </row>
    <row r="4663" customFormat="false" ht="12.75" hidden="false" customHeight="true" outlineLevel="0" collapsed="false">
      <c r="A4663" s="0" t="str">
        <f aca="false">ACENTO(B4663)</f>
        <v>cachoeira do sul</v>
      </c>
      <c r="B4663" s="0" t="s">
        <v>4448</v>
      </c>
      <c r="C4663" s="0" t="n">
        <v>117535327.082684</v>
      </c>
    </row>
    <row r="4664" customFormat="false" ht="12.75" hidden="false" customHeight="true" outlineLevel="0" collapsed="false">
      <c r="A4664" s="0" t="str">
        <f aca="false">ACENTO(B4664)</f>
        <v>cachoeirinha</v>
      </c>
      <c r="B4664" s="0" t="s">
        <v>338</v>
      </c>
      <c r="C4664" s="0" t="n">
        <v>181786821.758711</v>
      </c>
    </row>
    <row r="4665" customFormat="false" ht="12.75" hidden="false" customHeight="true" outlineLevel="0" collapsed="false">
      <c r="A4665" s="0" t="str">
        <f aca="false">ACENTO(B4665)</f>
        <v>cacique doble</v>
      </c>
      <c r="B4665" s="0" t="s">
        <v>4449</v>
      </c>
      <c r="C4665" s="0" t="n">
        <v>10031877.1134595</v>
      </c>
    </row>
    <row r="4666" customFormat="false" ht="12.75" hidden="false" customHeight="true" outlineLevel="0" collapsed="false">
      <c r="A4666" s="0" t="str">
        <f aca="false">ACENTO(B4666)</f>
        <v>caibate</v>
      </c>
      <c r="B4666" s="0" t="s">
        <v>4450</v>
      </c>
      <c r="C4666" s="0" t="n">
        <v>11734961.5036893</v>
      </c>
    </row>
    <row r="4667" customFormat="false" ht="12.75" hidden="false" customHeight="true" outlineLevel="0" collapsed="false">
      <c r="A4667" s="0" t="str">
        <f aca="false">ACENTO(B4667)</f>
        <v>caicara</v>
      </c>
      <c r="B4667" s="0" t="s">
        <v>1268</v>
      </c>
      <c r="C4667" s="0" t="n">
        <v>10381910.3127183</v>
      </c>
    </row>
    <row r="4668" customFormat="false" ht="12.75" hidden="false" customHeight="true" outlineLevel="0" collapsed="false">
      <c r="A4668" s="0" t="str">
        <f aca="false">ACENTO(B4668)</f>
        <v>camaqua</v>
      </c>
      <c r="B4668" s="0" t="s">
        <v>4451</v>
      </c>
      <c r="C4668" s="0" t="n">
        <v>95707651.0208877</v>
      </c>
    </row>
    <row r="4669" customFormat="false" ht="12.75" hidden="false" customHeight="true" outlineLevel="0" collapsed="false">
      <c r="A4669" s="0" t="str">
        <f aca="false">ACENTO(B4669)</f>
        <v>camargo</v>
      </c>
      <c r="B4669" s="0" t="s">
        <v>4452</v>
      </c>
      <c r="C4669" s="0" t="n">
        <v>11314353.9784864</v>
      </c>
    </row>
    <row r="4670" customFormat="false" ht="12.75" hidden="false" customHeight="true" outlineLevel="0" collapsed="false">
      <c r="A4670" s="0" t="str">
        <f aca="false">ACENTO(B4670)</f>
        <v>cambara do sul</v>
      </c>
      <c r="B4670" s="0" t="s">
        <v>4453</v>
      </c>
      <c r="C4670" s="0" t="n">
        <v>17093410.164317</v>
      </c>
    </row>
    <row r="4671" customFormat="false" ht="12.75" hidden="false" customHeight="true" outlineLevel="0" collapsed="false">
      <c r="A4671" s="0" t="str">
        <f aca="false">ACENTO(B4671)</f>
        <v>campestre da serra</v>
      </c>
      <c r="B4671" s="0" t="s">
        <v>4454</v>
      </c>
      <c r="C4671" s="0" t="n">
        <v>10525617.0718908</v>
      </c>
    </row>
    <row r="4672" customFormat="false" ht="12.75" hidden="false" customHeight="true" outlineLevel="0" collapsed="false">
      <c r="A4672" s="0" t="str">
        <f aca="false">ACENTO(B4672)</f>
        <v>campina das missoes</v>
      </c>
      <c r="B4672" s="0" t="s">
        <v>4455</v>
      </c>
      <c r="C4672" s="0" t="n">
        <v>12919080.6238744</v>
      </c>
    </row>
    <row r="4673" customFormat="false" ht="12.75" hidden="false" customHeight="true" outlineLevel="0" collapsed="false">
      <c r="A4673" s="0" t="str">
        <f aca="false">ACENTO(B4673)</f>
        <v>campinas do sul</v>
      </c>
      <c r="B4673" s="0" t="s">
        <v>4456</v>
      </c>
      <c r="C4673" s="0" t="n">
        <v>15597342.541195</v>
      </c>
    </row>
    <row r="4674" customFormat="false" ht="12.75" hidden="false" customHeight="true" outlineLevel="0" collapsed="false">
      <c r="A4674" s="0" t="str">
        <f aca="false">ACENTO(B4674)</f>
        <v>campo bom</v>
      </c>
      <c r="B4674" s="0" t="s">
        <v>4457</v>
      </c>
      <c r="C4674" s="0" t="n">
        <v>137920714.602731</v>
      </c>
    </row>
    <row r="4675" customFormat="false" ht="12.75" hidden="false" customHeight="true" outlineLevel="0" collapsed="false">
      <c r="A4675" s="0" t="str">
        <f aca="false">ACENTO(B4675)</f>
        <v>campo novo</v>
      </c>
      <c r="B4675" s="0" t="s">
        <v>4458</v>
      </c>
      <c r="C4675" s="0" t="n">
        <v>12449598.99057</v>
      </c>
    </row>
    <row r="4676" customFormat="false" ht="12.75" hidden="false" customHeight="true" outlineLevel="0" collapsed="false">
      <c r="A4676" s="0" t="str">
        <f aca="false">ACENTO(B4676)</f>
        <v>campos borges</v>
      </c>
      <c r="B4676" s="0" t="s">
        <v>4459</v>
      </c>
      <c r="C4676" s="0" t="n">
        <v>9929381.45132578</v>
      </c>
    </row>
    <row r="4677" customFormat="false" ht="12.75" hidden="false" customHeight="true" outlineLevel="0" collapsed="false">
      <c r="A4677" s="0" t="str">
        <f aca="false">ACENTO(B4677)</f>
        <v>candelaria</v>
      </c>
      <c r="B4677" s="0" t="s">
        <v>4460</v>
      </c>
      <c r="C4677" s="0" t="n">
        <v>40108715.0721481</v>
      </c>
    </row>
    <row r="4678" customFormat="false" ht="12.75" hidden="false" customHeight="true" outlineLevel="0" collapsed="false">
      <c r="A4678" s="0" t="str">
        <f aca="false">ACENTO(B4678)</f>
        <v>candido godoi</v>
      </c>
      <c r="B4678" s="0" t="s">
        <v>4461</v>
      </c>
      <c r="C4678" s="0" t="n">
        <v>13947087.2243301</v>
      </c>
    </row>
    <row r="4679" customFormat="false" ht="12.75" hidden="false" customHeight="true" outlineLevel="0" collapsed="false">
      <c r="A4679" s="0" t="str">
        <f aca="false">ACENTO(B4679)</f>
        <v>candiota</v>
      </c>
      <c r="B4679" s="0" t="s">
        <v>4462</v>
      </c>
      <c r="C4679" s="0" t="n">
        <v>29762920.6775107</v>
      </c>
    </row>
    <row r="4680" customFormat="false" ht="12.75" hidden="false" customHeight="true" outlineLevel="0" collapsed="false">
      <c r="A4680" s="0" t="str">
        <f aca="false">ACENTO(B4680)</f>
        <v>canela</v>
      </c>
      <c r="B4680" s="0" t="s">
        <v>4463</v>
      </c>
      <c r="C4680" s="0" t="n">
        <v>68794452.2930536</v>
      </c>
    </row>
    <row r="4681" customFormat="false" ht="12.75" hidden="false" customHeight="true" outlineLevel="0" collapsed="false">
      <c r="A4681" s="0" t="str">
        <f aca="false">ACENTO(B4681)</f>
        <v>cangucu</v>
      </c>
      <c r="B4681" s="0" t="s">
        <v>4464</v>
      </c>
      <c r="C4681" s="0" t="n">
        <v>73162660.0852688</v>
      </c>
    </row>
    <row r="4682" customFormat="false" ht="12.75" hidden="false" customHeight="true" outlineLevel="0" collapsed="false">
      <c r="A4682" s="0" t="str">
        <f aca="false">ACENTO(B4682)</f>
        <v>canoas</v>
      </c>
      <c r="B4682" s="0" t="s">
        <v>4465</v>
      </c>
      <c r="C4682" s="0" t="n">
        <v>786075187.606234</v>
      </c>
    </row>
    <row r="4683" customFormat="false" ht="12.75" hidden="false" customHeight="true" outlineLevel="0" collapsed="false">
      <c r="A4683" s="0" t="str">
        <f aca="false">ACENTO(B4683)</f>
        <v>canudos do vale</v>
      </c>
      <c r="B4683" s="0" t="s">
        <v>4466</v>
      </c>
      <c r="C4683" s="0" t="n">
        <v>8033402.71281775</v>
      </c>
    </row>
    <row r="4684" customFormat="false" ht="12.75" hidden="false" customHeight="true" outlineLevel="0" collapsed="false">
      <c r="A4684" s="0" t="str">
        <f aca="false">ACENTO(B4684)</f>
        <v>capao bonito do sul</v>
      </c>
      <c r="B4684" s="0" t="s">
        <v>4467</v>
      </c>
      <c r="C4684" s="0" t="n">
        <v>8024634.78510184</v>
      </c>
    </row>
    <row r="4685" customFormat="false" ht="12.75" hidden="false" customHeight="true" outlineLevel="0" collapsed="false">
      <c r="A4685" s="0" t="str">
        <f aca="false">ACENTO(B4685)</f>
        <v>capao da canoa</v>
      </c>
      <c r="B4685" s="0" t="s">
        <v>4468</v>
      </c>
      <c r="C4685" s="0" t="n">
        <v>78440751.6684848</v>
      </c>
    </row>
    <row r="4686" customFormat="false" ht="12.75" hidden="false" customHeight="true" outlineLevel="0" collapsed="false">
      <c r="A4686" s="0" t="str">
        <f aca="false">ACENTO(B4686)</f>
        <v>capao do cipo</v>
      </c>
      <c r="B4686" s="0" t="s">
        <v>4469</v>
      </c>
      <c r="C4686" s="0" t="n">
        <v>10802067.2873538</v>
      </c>
    </row>
    <row r="4687" customFormat="false" ht="12.75" hidden="false" customHeight="true" outlineLevel="0" collapsed="false">
      <c r="A4687" s="0" t="str">
        <f aca="false">ACENTO(B4687)</f>
        <v>capao do leao</v>
      </c>
      <c r="B4687" s="0" t="s">
        <v>4470</v>
      </c>
      <c r="C4687" s="0" t="n">
        <v>34169152.136959</v>
      </c>
    </row>
    <row r="4688" customFormat="false" ht="12.75" hidden="false" customHeight="true" outlineLevel="0" collapsed="false">
      <c r="A4688" s="0" t="str">
        <f aca="false">ACENTO(B4688)</f>
        <v>capivari do sul</v>
      </c>
      <c r="B4688" s="0" t="s">
        <v>4471</v>
      </c>
      <c r="C4688" s="0" t="n">
        <v>10418474.8142725</v>
      </c>
    </row>
    <row r="4689" customFormat="false" ht="12.75" hidden="false" customHeight="true" outlineLevel="0" collapsed="false">
      <c r="A4689" s="0" t="str">
        <f aca="false">ACENTO(B4689)</f>
        <v>capela de santana</v>
      </c>
      <c r="B4689" s="0" t="s">
        <v>4472</v>
      </c>
      <c r="C4689" s="0" t="n">
        <v>13576629.1356868</v>
      </c>
    </row>
    <row r="4690" customFormat="false" ht="12.75" hidden="false" customHeight="true" outlineLevel="0" collapsed="false">
      <c r="A4690" s="0" t="str">
        <f aca="false">ACENTO(B4690)</f>
        <v>capitao</v>
      </c>
      <c r="B4690" s="0" t="s">
        <v>4473</v>
      </c>
      <c r="C4690" s="0" t="n">
        <v>11803081.3636099</v>
      </c>
    </row>
    <row r="4691" customFormat="false" ht="12.75" hidden="false" customHeight="true" outlineLevel="0" collapsed="false">
      <c r="A4691" s="0" t="str">
        <f aca="false">ACENTO(B4691)</f>
        <v>carazinho</v>
      </c>
      <c r="B4691" s="0" t="s">
        <v>4474</v>
      </c>
      <c r="C4691" s="0" t="n">
        <v>105271562.638679</v>
      </c>
    </row>
    <row r="4692" customFormat="false" ht="12.75" hidden="false" customHeight="true" outlineLevel="0" collapsed="false">
      <c r="A4692" s="0" t="str">
        <f aca="false">ACENTO(B4692)</f>
        <v>caraa</v>
      </c>
      <c r="B4692" s="0" t="s">
        <v>4475</v>
      </c>
      <c r="C4692" s="0" t="n">
        <v>10403475.8583936</v>
      </c>
    </row>
    <row r="4693" customFormat="false" ht="12.75" hidden="false" customHeight="true" outlineLevel="0" collapsed="false">
      <c r="A4693" s="0" t="str">
        <f aca="false">ACENTO(B4693)</f>
        <v>carlos barbosa</v>
      </c>
      <c r="B4693" s="0" t="s">
        <v>4476</v>
      </c>
      <c r="C4693" s="0" t="n">
        <v>61246271.1491088</v>
      </c>
    </row>
    <row r="4694" customFormat="false" ht="12.75" hidden="false" customHeight="true" outlineLevel="0" collapsed="false">
      <c r="A4694" s="0" t="str">
        <f aca="false">ACENTO(B4694)</f>
        <v>carlos gomes</v>
      </c>
      <c r="B4694" s="0" t="s">
        <v>4477</v>
      </c>
      <c r="C4694" s="0" t="n">
        <v>7216409.58400712</v>
      </c>
    </row>
    <row r="4695" customFormat="false" ht="12.75" hidden="false" customHeight="true" outlineLevel="0" collapsed="false">
      <c r="A4695" s="0" t="str">
        <f aca="false">ACENTO(B4695)</f>
        <v>casca</v>
      </c>
      <c r="B4695" s="0" t="s">
        <v>4478</v>
      </c>
      <c r="C4695" s="0" t="n">
        <v>18430758.1429039</v>
      </c>
    </row>
    <row r="4696" customFormat="false" ht="12.75" hidden="false" customHeight="true" outlineLevel="0" collapsed="false">
      <c r="A4696" s="0" t="str">
        <f aca="false">ACENTO(B4696)</f>
        <v>caseiros</v>
      </c>
      <c r="B4696" s="0" t="s">
        <v>4479</v>
      </c>
      <c r="C4696" s="0" t="n">
        <v>9653687.48511909</v>
      </c>
    </row>
    <row r="4697" customFormat="false" ht="12.75" hidden="false" customHeight="true" outlineLevel="0" collapsed="false">
      <c r="A4697" s="0" t="str">
        <f aca="false">ACENTO(B4697)</f>
        <v>catuipe</v>
      </c>
      <c r="B4697" s="0" t="s">
        <v>4480</v>
      </c>
      <c r="C4697" s="0" t="n">
        <v>18130208.7279175</v>
      </c>
    </row>
    <row r="4698" customFormat="false" ht="12.75" hidden="false" customHeight="true" outlineLevel="0" collapsed="false">
      <c r="A4698" s="0" t="str">
        <f aca="false">ACENTO(B4698)</f>
        <v>caxias do sul</v>
      </c>
      <c r="B4698" s="0" t="s">
        <v>4481</v>
      </c>
      <c r="C4698" s="0" t="n">
        <v>1510620504.6955</v>
      </c>
    </row>
    <row r="4699" customFormat="false" ht="12.75" hidden="false" customHeight="true" outlineLevel="0" collapsed="false">
      <c r="A4699" s="0" t="str">
        <f aca="false">ACENTO(B4699)</f>
        <v>centenario</v>
      </c>
      <c r="B4699" s="0" t="s">
        <v>344</v>
      </c>
      <c r="C4699" s="0" t="n">
        <v>8491329.10779758</v>
      </c>
    </row>
    <row r="4700" customFormat="false" ht="12.75" hidden="false" customHeight="true" outlineLevel="0" collapsed="false">
      <c r="A4700" s="0" t="str">
        <f aca="false">ACENTO(B4700)</f>
        <v>cerrito</v>
      </c>
      <c r="B4700" s="0" t="s">
        <v>4482</v>
      </c>
      <c r="C4700" s="0" t="n">
        <v>11867801.1385781</v>
      </c>
    </row>
    <row r="4701" customFormat="false" ht="12.75" hidden="false" customHeight="true" outlineLevel="0" collapsed="false">
      <c r="A4701" s="0" t="str">
        <f aca="false">ACENTO(B4701)</f>
        <v>cerro branco</v>
      </c>
      <c r="B4701" s="0" t="s">
        <v>4483</v>
      </c>
      <c r="C4701" s="0" t="n">
        <v>11555691.1249362</v>
      </c>
    </row>
    <row r="4702" customFormat="false" ht="12.75" hidden="false" customHeight="true" outlineLevel="0" collapsed="false">
      <c r="A4702" s="0" t="str">
        <f aca="false">ACENTO(B4702)</f>
        <v>cerro grande</v>
      </c>
      <c r="B4702" s="0" t="s">
        <v>4484</v>
      </c>
      <c r="C4702" s="0" t="n">
        <v>9039305.09122338</v>
      </c>
    </row>
    <row r="4703" customFormat="false" ht="12.75" hidden="false" customHeight="true" outlineLevel="0" collapsed="false">
      <c r="A4703" s="0" t="str">
        <f aca="false">ACENTO(B4703)</f>
        <v>cerro grande do sul</v>
      </c>
      <c r="B4703" s="0" t="s">
        <v>4485</v>
      </c>
      <c r="C4703" s="0" t="n">
        <v>13564688.2977772</v>
      </c>
    </row>
    <row r="4704" customFormat="false" ht="12.75" hidden="false" customHeight="true" outlineLevel="0" collapsed="false">
      <c r="A4704" s="0" t="str">
        <f aca="false">ACENTO(B4704)</f>
        <v>cerro largo</v>
      </c>
      <c r="B4704" s="0" t="s">
        <v>4486</v>
      </c>
      <c r="C4704" s="0" t="n">
        <v>21962884.6433008</v>
      </c>
    </row>
    <row r="4705" customFormat="false" ht="12.75" hidden="false" customHeight="true" outlineLevel="0" collapsed="false">
      <c r="A4705" s="0" t="str">
        <f aca="false">ACENTO(B4705)</f>
        <v>chapada</v>
      </c>
      <c r="B4705" s="0" t="s">
        <v>4487</v>
      </c>
      <c r="C4705" s="0" t="n">
        <v>23867343.3638583</v>
      </c>
    </row>
    <row r="4706" customFormat="false" ht="12.75" hidden="false" customHeight="true" outlineLevel="0" collapsed="false">
      <c r="A4706" s="0" t="str">
        <f aca="false">ACENTO(B4706)</f>
        <v>charqueadas</v>
      </c>
      <c r="B4706" s="0" t="s">
        <v>4488</v>
      </c>
      <c r="C4706" s="0" t="n">
        <v>59891506.0046193</v>
      </c>
    </row>
    <row r="4707" customFormat="false" ht="12.75" hidden="false" customHeight="true" outlineLevel="0" collapsed="false">
      <c r="A4707" s="0" t="str">
        <f aca="false">ACENTO(B4707)</f>
        <v>charrua</v>
      </c>
      <c r="B4707" s="0" t="s">
        <v>4489</v>
      </c>
      <c r="C4707" s="0" t="n">
        <v>9202963.30945198</v>
      </c>
    </row>
    <row r="4708" customFormat="false" ht="12.75" hidden="false" customHeight="true" outlineLevel="0" collapsed="false">
      <c r="A4708" s="0" t="str">
        <f aca="false">ACENTO(B4708)</f>
        <v>chiapetta</v>
      </c>
      <c r="B4708" s="0" t="s">
        <v>4490</v>
      </c>
      <c r="C4708" s="0" t="n">
        <v>11718756.8790657</v>
      </c>
    </row>
    <row r="4709" customFormat="false" ht="12.75" hidden="false" customHeight="true" outlineLevel="0" collapsed="false">
      <c r="A4709" s="0" t="str">
        <f aca="false">ACENTO(B4709)</f>
        <v>chui</v>
      </c>
      <c r="B4709" s="0" t="s">
        <v>4491</v>
      </c>
      <c r="C4709" s="0" t="n">
        <v>12061423.1394849</v>
      </c>
    </row>
    <row r="4710" customFormat="false" ht="12.75" hidden="false" customHeight="true" outlineLevel="0" collapsed="false">
      <c r="A4710" s="0" t="str">
        <f aca="false">ACENTO(B4710)</f>
        <v>chuvisca</v>
      </c>
      <c r="B4710" s="0" t="s">
        <v>4492</v>
      </c>
      <c r="C4710" s="0" t="n">
        <v>10070193.4227958</v>
      </c>
    </row>
    <row r="4711" customFormat="false" ht="12.75" hidden="false" customHeight="true" outlineLevel="0" collapsed="false">
      <c r="A4711" s="0" t="str">
        <f aca="false">ACENTO(B4711)</f>
        <v>cidreira</v>
      </c>
      <c r="B4711" s="0" t="s">
        <v>4493</v>
      </c>
      <c r="C4711" s="0" t="n">
        <v>27379824.7431936</v>
      </c>
    </row>
    <row r="4712" customFormat="false" ht="12.75" hidden="false" customHeight="true" outlineLevel="0" collapsed="false">
      <c r="A4712" s="0" t="str">
        <f aca="false">ACENTO(B4712)</f>
        <v>ciriaco</v>
      </c>
      <c r="B4712" s="0" t="s">
        <v>4494</v>
      </c>
      <c r="C4712" s="0" t="n">
        <v>11632759.3073792</v>
      </c>
    </row>
    <row r="4713" customFormat="false" ht="12.75" hidden="false" customHeight="true" outlineLevel="0" collapsed="false">
      <c r="A4713" s="0" t="str">
        <f aca="false">ACENTO(B4713)</f>
        <v>colinas</v>
      </c>
      <c r="B4713" s="0" t="s">
        <v>507</v>
      </c>
      <c r="C4713" s="0" t="n">
        <v>9498447.75266638</v>
      </c>
    </row>
    <row r="4714" customFormat="false" ht="12.75" hidden="false" customHeight="true" outlineLevel="0" collapsed="false">
      <c r="A4714" s="0" t="str">
        <f aca="false">ACENTO(B4714)</f>
        <v>colorado</v>
      </c>
      <c r="B4714" s="0" t="s">
        <v>3842</v>
      </c>
      <c r="C4714" s="0" t="n">
        <v>12787981.3015626</v>
      </c>
    </row>
    <row r="4715" customFormat="false" ht="12.75" hidden="false" customHeight="true" outlineLevel="0" collapsed="false">
      <c r="A4715" s="0" t="str">
        <f aca="false">ACENTO(B4715)</f>
        <v>condor</v>
      </c>
      <c r="B4715" s="0" t="s">
        <v>4495</v>
      </c>
      <c r="C4715" s="0" t="n">
        <v>17204400.2666406</v>
      </c>
    </row>
    <row r="4716" customFormat="false" ht="12.75" hidden="false" customHeight="true" outlineLevel="0" collapsed="false">
      <c r="A4716" s="0" t="str">
        <f aca="false">ACENTO(B4716)</f>
        <v>constantina</v>
      </c>
      <c r="B4716" s="0" t="s">
        <v>4496</v>
      </c>
      <c r="C4716" s="0" t="n">
        <v>20843824.3267205</v>
      </c>
    </row>
    <row r="4717" customFormat="false" ht="12.75" hidden="false" customHeight="true" outlineLevel="0" collapsed="false">
      <c r="A4717" s="0" t="str">
        <f aca="false">ACENTO(B4717)</f>
        <v>coqueiro baixo</v>
      </c>
      <c r="B4717" s="0" t="s">
        <v>4497</v>
      </c>
      <c r="C4717" s="0" t="n">
        <v>8502710.1476614</v>
      </c>
    </row>
    <row r="4718" customFormat="false" ht="12.75" hidden="false" customHeight="true" outlineLevel="0" collapsed="false">
      <c r="A4718" s="0" t="str">
        <f aca="false">ACENTO(B4718)</f>
        <v>coqueiros do sul</v>
      </c>
      <c r="B4718" s="0" t="s">
        <v>4498</v>
      </c>
      <c r="C4718" s="0" t="n">
        <v>10991736.8433364</v>
      </c>
    </row>
    <row r="4719" customFormat="false" ht="12.75" hidden="false" customHeight="true" outlineLevel="0" collapsed="false">
      <c r="A4719" s="0" t="str">
        <f aca="false">ACENTO(B4719)</f>
        <v>coronel barros</v>
      </c>
      <c r="B4719" s="0" t="s">
        <v>4499</v>
      </c>
      <c r="C4719" s="0" t="n">
        <v>10639525.8129305</v>
      </c>
    </row>
    <row r="4720" customFormat="false" ht="12.75" hidden="false" customHeight="true" outlineLevel="0" collapsed="false">
      <c r="A4720" s="0" t="str">
        <f aca="false">ACENTO(B4720)</f>
        <v>coronel bicaco</v>
      </c>
      <c r="B4720" s="0" t="s">
        <v>4500</v>
      </c>
      <c r="C4720" s="0" t="n">
        <v>17400322.2798154</v>
      </c>
    </row>
    <row r="4721" customFormat="false" ht="12.75" hidden="false" customHeight="true" outlineLevel="0" collapsed="false">
      <c r="A4721" s="0" t="str">
        <f aca="false">ACENTO(B4721)</f>
        <v>coronel pilar</v>
      </c>
      <c r="B4721" s="0" t="s">
        <v>4501</v>
      </c>
      <c r="C4721" s="0" t="n">
        <v>8579551.21681737</v>
      </c>
    </row>
    <row r="4722" customFormat="false" ht="12.75" hidden="false" customHeight="true" outlineLevel="0" collapsed="false">
      <c r="A4722" s="0" t="str">
        <f aca="false">ACENTO(B4722)</f>
        <v>cotipora</v>
      </c>
      <c r="B4722" s="0" t="s">
        <v>4502</v>
      </c>
      <c r="C4722" s="0" t="n">
        <v>10058347.8045261</v>
      </c>
    </row>
    <row r="4723" customFormat="false" ht="12.75" hidden="false" customHeight="true" outlineLevel="0" collapsed="false">
      <c r="A4723" s="0" t="str">
        <f aca="false">ACENTO(B4723)</f>
        <v>coxilha</v>
      </c>
      <c r="B4723" s="0" t="s">
        <v>4503</v>
      </c>
      <c r="C4723" s="0" t="n">
        <v>11618142.1890184</v>
      </c>
    </row>
    <row r="4724" customFormat="false" ht="12.75" hidden="false" customHeight="true" outlineLevel="0" collapsed="false">
      <c r="A4724" s="0" t="str">
        <f aca="false">ACENTO(B4724)</f>
        <v>crissiumal</v>
      </c>
      <c r="B4724" s="0" t="s">
        <v>4504</v>
      </c>
      <c r="C4724" s="0" t="n">
        <v>24379417.4490215</v>
      </c>
    </row>
    <row r="4725" customFormat="false" ht="12.75" hidden="false" customHeight="true" outlineLevel="0" collapsed="false">
      <c r="A4725" s="0" t="str">
        <f aca="false">ACENTO(B4725)</f>
        <v>cristal</v>
      </c>
      <c r="B4725" s="0" t="s">
        <v>4505</v>
      </c>
      <c r="C4725" s="0" t="n">
        <v>12578997.6003643</v>
      </c>
    </row>
    <row r="4726" customFormat="false" ht="12.75" hidden="false" customHeight="true" outlineLevel="0" collapsed="false">
      <c r="A4726" s="0" t="str">
        <f aca="false">ACENTO(B4726)</f>
        <v>cristal do sul</v>
      </c>
      <c r="B4726" s="0" t="s">
        <v>4506</v>
      </c>
      <c r="C4726" s="0" t="n">
        <v>8650246.42068267</v>
      </c>
    </row>
    <row r="4727" customFormat="false" ht="12.75" hidden="false" customHeight="true" outlineLevel="0" collapsed="false">
      <c r="A4727" s="0" t="str">
        <f aca="false">ACENTO(B4727)</f>
        <v>cruz alta</v>
      </c>
      <c r="B4727" s="0" t="s">
        <v>4507</v>
      </c>
      <c r="C4727" s="0" t="n">
        <v>88964898.460616</v>
      </c>
    </row>
    <row r="4728" customFormat="false" ht="12.75" hidden="false" customHeight="true" outlineLevel="0" collapsed="false">
      <c r="A4728" s="0" t="str">
        <f aca="false">ACENTO(B4728)</f>
        <v>cruzaltense</v>
      </c>
      <c r="B4728" s="0" t="s">
        <v>4508</v>
      </c>
      <c r="C4728" s="0" t="n">
        <v>8557006.37802417</v>
      </c>
    </row>
    <row r="4729" customFormat="false" ht="12.75" hidden="false" customHeight="true" outlineLevel="0" collapsed="false">
      <c r="A4729" s="0" t="str">
        <f aca="false">ACENTO(B4729)</f>
        <v>cruzeiro do sul</v>
      </c>
      <c r="B4729" s="0" t="s">
        <v>58</v>
      </c>
      <c r="C4729" s="0" t="n">
        <v>17228413.7500465</v>
      </c>
    </row>
    <row r="4730" customFormat="false" ht="12.75" hidden="false" customHeight="true" outlineLevel="0" collapsed="false">
      <c r="A4730" s="0" t="str">
        <f aca="false">ACENTO(B4730)</f>
        <v>david canabarro</v>
      </c>
      <c r="B4730" s="0" t="s">
        <v>4509</v>
      </c>
      <c r="C4730" s="0" t="n">
        <v>10306023.5422931</v>
      </c>
    </row>
    <row r="4731" customFormat="false" ht="12.75" hidden="false" customHeight="true" outlineLevel="0" collapsed="false">
      <c r="A4731" s="0" t="str">
        <f aca="false">ACENTO(B4731)</f>
        <v>derrubadas</v>
      </c>
      <c r="B4731" s="0" t="s">
        <v>4510</v>
      </c>
      <c r="C4731" s="0" t="n">
        <v>9926044.85432955</v>
      </c>
    </row>
    <row r="4732" customFormat="false" ht="12.75" hidden="false" customHeight="true" outlineLevel="0" collapsed="false">
      <c r="A4732" s="0" t="str">
        <f aca="false">ACENTO(B4732)</f>
        <v>dezesseis de novembro</v>
      </c>
      <c r="B4732" s="0" t="s">
        <v>4511</v>
      </c>
      <c r="C4732" s="0" t="n">
        <v>8370384.52670745</v>
      </c>
    </row>
    <row r="4733" customFormat="false" ht="12.75" hidden="false" customHeight="true" outlineLevel="0" collapsed="false">
      <c r="A4733" s="0" t="str">
        <f aca="false">ACENTO(B4733)</f>
        <v>dilermando de aguiar</v>
      </c>
      <c r="B4733" s="0" t="s">
        <v>4512</v>
      </c>
      <c r="C4733" s="0" t="n">
        <v>9164800.53179597</v>
      </c>
    </row>
    <row r="4734" customFormat="false" ht="12.75" hidden="false" customHeight="true" outlineLevel="0" collapsed="false">
      <c r="A4734" s="0" t="str">
        <f aca="false">ACENTO(B4734)</f>
        <v>dois irmaos</v>
      </c>
      <c r="B4734" s="0" t="s">
        <v>4513</v>
      </c>
      <c r="C4734" s="0" t="n">
        <v>52533712.0985784</v>
      </c>
    </row>
    <row r="4735" customFormat="false" ht="12.75" hidden="false" customHeight="true" outlineLevel="0" collapsed="false">
      <c r="A4735" s="0" t="str">
        <f aca="false">ACENTO(B4735)</f>
        <v>dois irmaos das missoes</v>
      </c>
      <c r="B4735" s="0" t="s">
        <v>4514</v>
      </c>
      <c r="C4735" s="0" t="n">
        <v>9581055.86170763</v>
      </c>
    </row>
    <row r="4736" customFormat="false" ht="12.75" hidden="false" customHeight="true" outlineLevel="0" collapsed="false">
      <c r="A4736" s="0" t="str">
        <f aca="false">ACENTO(B4736)</f>
        <v>dois lajeados</v>
      </c>
      <c r="B4736" s="0" t="s">
        <v>4515</v>
      </c>
      <c r="C4736" s="0" t="n">
        <v>10078990.9183921</v>
      </c>
    </row>
    <row r="4737" customFormat="false" ht="12.75" hidden="false" customHeight="true" outlineLevel="0" collapsed="false">
      <c r="A4737" s="0" t="str">
        <f aca="false">ACENTO(B4737)</f>
        <v>dom feliciano</v>
      </c>
      <c r="B4737" s="0" t="s">
        <v>4516</v>
      </c>
      <c r="C4737" s="0" t="n">
        <v>23390524.3104175</v>
      </c>
    </row>
    <row r="4738" customFormat="false" ht="12.75" hidden="false" customHeight="true" outlineLevel="0" collapsed="false">
      <c r="A4738" s="0" t="str">
        <f aca="false">ACENTO(B4738)</f>
        <v>dom pedro de alcantara</v>
      </c>
      <c r="B4738" s="0" t="s">
        <v>4517</v>
      </c>
      <c r="C4738" s="0" t="n">
        <v>7384870.88004135</v>
      </c>
    </row>
    <row r="4739" customFormat="false" ht="12.75" hidden="false" customHeight="true" outlineLevel="0" collapsed="false">
      <c r="A4739" s="0" t="str">
        <f aca="false">ACENTO(B4739)</f>
        <v>dom pedrito</v>
      </c>
      <c r="B4739" s="0" t="s">
        <v>4518</v>
      </c>
      <c r="C4739" s="0" t="n">
        <v>65536771.5517127</v>
      </c>
    </row>
    <row r="4740" customFormat="false" ht="12.75" hidden="false" customHeight="true" outlineLevel="0" collapsed="false">
      <c r="A4740" s="0" t="str">
        <f aca="false">ACENTO(B4740)</f>
        <v>dona francisca</v>
      </c>
      <c r="B4740" s="0" t="s">
        <v>4519</v>
      </c>
      <c r="C4740" s="0" t="n">
        <v>9626515.67260317</v>
      </c>
    </row>
    <row r="4741" customFormat="false" ht="12.75" hidden="false" customHeight="true" outlineLevel="0" collapsed="false">
      <c r="A4741" s="0" t="str">
        <f aca="false">ACENTO(B4741)</f>
        <v>doutor mauricio cardoso</v>
      </c>
      <c r="B4741" s="0" t="s">
        <v>4520</v>
      </c>
      <c r="C4741" s="0" t="n">
        <v>14458673.8636207</v>
      </c>
    </row>
    <row r="4742" customFormat="false" ht="12.75" hidden="false" customHeight="true" outlineLevel="0" collapsed="false">
      <c r="A4742" s="0" t="str">
        <f aca="false">ACENTO(B4742)</f>
        <v>doutor ricardo</v>
      </c>
      <c r="B4742" s="0" t="s">
        <v>4521</v>
      </c>
      <c r="C4742" s="0" t="n">
        <v>8648281.12173895</v>
      </c>
    </row>
    <row r="4743" customFormat="false" ht="12.75" hidden="false" customHeight="true" outlineLevel="0" collapsed="false">
      <c r="A4743" s="0" t="str">
        <f aca="false">ACENTO(B4743)</f>
        <v>eldorado do sul</v>
      </c>
      <c r="B4743" s="0" t="s">
        <v>4522</v>
      </c>
      <c r="C4743" s="0" t="n">
        <v>74631710.9889358</v>
      </c>
    </row>
    <row r="4744" customFormat="false" ht="12.75" hidden="false" customHeight="true" outlineLevel="0" collapsed="false">
      <c r="A4744" s="0" t="str">
        <f aca="false">ACENTO(B4744)</f>
        <v>encantado</v>
      </c>
      <c r="B4744" s="0" t="s">
        <v>4523</v>
      </c>
      <c r="C4744" s="0" t="n">
        <v>41677469.9751452</v>
      </c>
    </row>
    <row r="4745" customFormat="false" ht="12.75" hidden="false" customHeight="true" outlineLevel="0" collapsed="false">
      <c r="A4745" s="0" t="str">
        <f aca="false">ACENTO(B4745)</f>
        <v>encruzilhada do sul</v>
      </c>
      <c r="B4745" s="0" t="s">
        <v>4524</v>
      </c>
      <c r="C4745" s="0" t="n">
        <v>38702051.449543</v>
      </c>
    </row>
    <row r="4746" customFormat="false" ht="12.75" hidden="false" customHeight="true" outlineLevel="0" collapsed="false">
      <c r="A4746" s="0" t="str">
        <f aca="false">ACENTO(B4746)</f>
        <v>engenho velho</v>
      </c>
      <c r="B4746" s="0" t="s">
        <v>4525</v>
      </c>
      <c r="C4746" s="0" t="n">
        <v>7993777.92949099</v>
      </c>
    </row>
    <row r="4747" customFormat="false" ht="12.75" hidden="false" customHeight="true" outlineLevel="0" collapsed="false">
      <c r="A4747" s="0" t="str">
        <f aca="false">ACENTO(B4747)</f>
        <v>entre-ijuis</v>
      </c>
      <c r="B4747" s="0" t="s">
        <v>4526</v>
      </c>
      <c r="C4747" s="0" t="n">
        <v>20102049.6481768</v>
      </c>
    </row>
    <row r="4748" customFormat="false" ht="12.75" hidden="false" customHeight="true" outlineLevel="0" collapsed="false">
      <c r="A4748" s="0" t="str">
        <f aca="false">ACENTO(B4748)</f>
        <v>entre rios do sul</v>
      </c>
      <c r="B4748" s="0" t="s">
        <v>4527</v>
      </c>
      <c r="C4748" s="0" t="n">
        <v>13519403.6074176</v>
      </c>
    </row>
    <row r="4749" customFormat="false" ht="12.75" hidden="false" customHeight="true" outlineLevel="0" collapsed="false">
      <c r="A4749" s="0" t="str">
        <f aca="false">ACENTO(B4749)</f>
        <v>erebango</v>
      </c>
      <c r="B4749" s="0" t="s">
        <v>4528</v>
      </c>
      <c r="C4749" s="0" t="n">
        <v>11660241.5541583</v>
      </c>
    </row>
    <row r="4750" customFormat="false" ht="12.75" hidden="false" customHeight="true" outlineLevel="0" collapsed="false">
      <c r="A4750" s="0" t="str">
        <f aca="false">ACENTO(B4750)</f>
        <v>erechim</v>
      </c>
      <c r="B4750" s="0" t="s">
        <v>4529</v>
      </c>
      <c r="C4750" s="0" t="n">
        <v>131905442.636346</v>
      </c>
    </row>
    <row r="4751" customFormat="false" ht="12.75" hidden="false" customHeight="true" outlineLevel="0" collapsed="false">
      <c r="A4751" s="0" t="str">
        <f aca="false">ACENTO(B4751)</f>
        <v>ernestina</v>
      </c>
      <c r="B4751" s="0" t="s">
        <v>4530</v>
      </c>
      <c r="C4751" s="0" t="n">
        <v>10708398.6149308</v>
      </c>
    </row>
    <row r="4752" customFormat="false" ht="12.75" hidden="false" customHeight="true" outlineLevel="0" collapsed="false">
      <c r="A4752" s="0" t="str">
        <f aca="false">ACENTO(B4752)</f>
        <v>herval</v>
      </c>
      <c r="B4752" s="0" t="s">
        <v>4531</v>
      </c>
      <c r="C4752" s="0" t="n">
        <v>14492339.6555789</v>
      </c>
    </row>
    <row r="4753" customFormat="false" ht="12.75" hidden="false" customHeight="true" outlineLevel="0" collapsed="false">
      <c r="A4753" s="0" t="str">
        <f aca="false">ACENTO(B4753)</f>
        <v>erval grande</v>
      </c>
      <c r="B4753" s="0" t="s">
        <v>4532</v>
      </c>
      <c r="C4753" s="0" t="n">
        <v>10308483.7251833</v>
      </c>
    </row>
    <row r="4754" customFormat="false" ht="12.75" hidden="false" customHeight="true" outlineLevel="0" collapsed="false">
      <c r="A4754" s="0" t="str">
        <f aca="false">ACENTO(B4754)</f>
        <v>erval seco</v>
      </c>
      <c r="B4754" s="0" t="s">
        <v>4533</v>
      </c>
      <c r="C4754" s="0" t="n">
        <v>14183056.7370202</v>
      </c>
    </row>
    <row r="4755" customFormat="false" ht="12.75" hidden="false" customHeight="true" outlineLevel="0" collapsed="false">
      <c r="A4755" s="0" t="str">
        <f aca="false">ACENTO(B4755)</f>
        <v>esmeralda</v>
      </c>
      <c r="B4755" s="0" t="s">
        <v>4534</v>
      </c>
      <c r="C4755" s="0" t="n">
        <v>10788844.5803989</v>
      </c>
    </row>
    <row r="4756" customFormat="false" ht="12.75" hidden="false" customHeight="true" outlineLevel="0" collapsed="false">
      <c r="A4756" s="0" t="str">
        <f aca="false">ACENTO(B4756)</f>
        <v>esperanca do sul</v>
      </c>
      <c r="B4756" s="0" t="s">
        <v>4535</v>
      </c>
      <c r="C4756" s="0" t="n">
        <v>9789407.59710211</v>
      </c>
    </row>
    <row r="4757" customFormat="false" ht="12.75" hidden="false" customHeight="true" outlineLevel="0" collapsed="false">
      <c r="A4757" s="0" t="str">
        <f aca="false">ACENTO(B4757)</f>
        <v>espumoso</v>
      </c>
      <c r="B4757" s="0" t="s">
        <v>4536</v>
      </c>
      <c r="C4757" s="0" t="n">
        <v>31167774.7950104</v>
      </c>
    </row>
    <row r="4758" customFormat="false" ht="12.75" hidden="false" customHeight="true" outlineLevel="0" collapsed="false">
      <c r="A4758" s="0" t="str">
        <f aca="false">ACENTO(B4758)</f>
        <v>estacao</v>
      </c>
      <c r="B4758" s="0" t="s">
        <v>4537</v>
      </c>
      <c r="C4758" s="0" t="n">
        <v>13101021.603095</v>
      </c>
    </row>
    <row r="4759" customFormat="false" ht="12.75" hidden="false" customHeight="true" outlineLevel="0" collapsed="false">
      <c r="A4759" s="0" t="str">
        <f aca="false">ACENTO(B4759)</f>
        <v>estancia velha</v>
      </c>
      <c r="B4759" s="0" t="s">
        <v>4538</v>
      </c>
      <c r="C4759" s="0" t="n">
        <v>81321112.0279927</v>
      </c>
    </row>
    <row r="4760" customFormat="false" ht="12.75" hidden="false" customHeight="true" outlineLevel="0" collapsed="false">
      <c r="A4760" s="0" t="str">
        <f aca="false">ACENTO(B4760)</f>
        <v>esteio</v>
      </c>
      <c r="B4760" s="0" t="s">
        <v>4539</v>
      </c>
      <c r="C4760" s="0" t="n">
        <v>159820980.978967</v>
      </c>
    </row>
    <row r="4761" customFormat="false" ht="12.75" hidden="false" customHeight="true" outlineLevel="0" collapsed="false">
      <c r="A4761" s="0" t="str">
        <f aca="false">ACENTO(B4761)</f>
        <v>estrela</v>
      </c>
      <c r="B4761" s="0" t="s">
        <v>4540</v>
      </c>
      <c r="C4761" s="0" t="n">
        <v>54168342.8376386</v>
      </c>
    </row>
    <row r="4762" customFormat="false" ht="12.75" hidden="false" customHeight="true" outlineLevel="0" collapsed="false">
      <c r="A4762" s="0" t="str">
        <f aca="false">ACENTO(B4762)</f>
        <v>estrela velha</v>
      </c>
      <c r="B4762" s="0" t="s">
        <v>4541</v>
      </c>
      <c r="C4762" s="0" t="n">
        <v>14213074.319717</v>
      </c>
    </row>
    <row r="4763" customFormat="false" ht="12.75" hidden="false" customHeight="true" outlineLevel="0" collapsed="false">
      <c r="A4763" s="0" t="str">
        <f aca="false">ACENTO(B4763)</f>
        <v>eugenio de castro</v>
      </c>
      <c r="B4763" s="0" t="s">
        <v>4542</v>
      </c>
      <c r="C4763" s="0" t="n">
        <v>10599717.450564</v>
      </c>
    </row>
    <row r="4764" customFormat="false" ht="12.75" hidden="false" customHeight="true" outlineLevel="0" collapsed="false">
      <c r="A4764" s="0" t="str">
        <f aca="false">ACENTO(B4764)</f>
        <v>fagundes varela</v>
      </c>
      <c r="B4764" s="0" t="s">
        <v>4543</v>
      </c>
      <c r="C4764" s="0" t="n">
        <v>11722972.7547485</v>
      </c>
    </row>
    <row r="4765" customFormat="false" ht="12.75" hidden="false" customHeight="true" outlineLevel="0" collapsed="false">
      <c r="A4765" s="0" t="str">
        <f aca="false">ACENTO(B4765)</f>
        <v>farroupilha</v>
      </c>
      <c r="B4765" s="0" t="s">
        <v>4544</v>
      </c>
      <c r="C4765" s="0" t="n">
        <v>129436124.955402</v>
      </c>
    </row>
    <row r="4766" customFormat="false" ht="12.75" hidden="false" customHeight="true" outlineLevel="0" collapsed="false">
      <c r="A4766" s="0" t="str">
        <f aca="false">ACENTO(B4766)</f>
        <v>faxinal do soturno</v>
      </c>
      <c r="B4766" s="0" t="s">
        <v>4545</v>
      </c>
      <c r="C4766" s="0" t="n">
        <v>13845087.4051012</v>
      </c>
    </row>
    <row r="4767" customFormat="false" ht="12.75" hidden="false" customHeight="true" outlineLevel="0" collapsed="false">
      <c r="A4767" s="0" t="str">
        <f aca="false">ACENTO(B4767)</f>
        <v>faxinalzinho</v>
      </c>
      <c r="B4767" s="0" t="s">
        <v>4546</v>
      </c>
      <c r="C4767" s="0" t="n">
        <v>8078871.17892652</v>
      </c>
    </row>
    <row r="4768" customFormat="false" ht="12.75" hidden="false" customHeight="true" outlineLevel="0" collapsed="false">
      <c r="A4768" s="0" t="str">
        <f aca="false">ACENTO(B4768)</f>
        <v>fazenda vilanova</v>
      </c>
      <c r="B4768" s="0" t="s">
        <v>4547</v>
      </c>
      <c r="C4768" s="0" t="n">
        <v>9956958.53436593</v>
      </c>
    </row>
    <row r="4769" customFormat="false" ht="12.75" hidden="false" customHeight="true" outlineLevel="0" collapsed="false">
      <c r="A4769" s="0" t="str">
        <f aca="false">ACENTO(B4769)</f>
        <v>feliz</v>
      </c>
      <c r="B4769" s="0" t="s">
        <v>4548</v>
      </c>
      <c r="C4769" s="0" t="n">
        <v>24577697.4299689</v>
      </c>
    </row>
    <row r="4770" customFormat="false" ht="12.75" hidden="false" customHeight="true" outlineLevel="0" collapsed="false">
      <c r="A4770" s="0" t="str">
        <f aca="false">ACENTO(B4770)</f>
        <v>flores da cunha</v>
      </c>
      <c r="B4770" s="0" t="s">
        <v>4549</v>
      </c>
      <c r="C4770" s="0" t="n">
        <v>60733631.8195086</v>
      </c>
    </row>
    <row r="4771" customFormat="false" ht="12.75" hidden="false" customHeight="true" outlineLevel="0" collapsed="false">
      <c r="A4771" s="0" t="str">
        <f aca="false">ACENTO(B4771)</f>
        <v>floriano peixoto</v>
      </c>
      <c r="B4771" s="0" t="s">
        <v>4550</v>
      </c>
      <c r="C4771" s="0" t="n">
        <v>7961289.6522458</v>
      </c>
    </row>
    <row r="4772" customFormat="false" ht="12.75" hidden="false" customHeight="true" outlineLevel="0" collapsed="false">
      <c r="A4772" s="0" t="str">
        <f aca="false">ACENTO(B4772)</f>
        <v>fontoura xavier</v>
      </c>
      <c r="B4772" s="0" t="s">
        <v>4551</v>
      </c>
      <c r="C4772" s="0" t="n">
        <v>16258830.2815195</v>
      </c>
    </row>
    <row r="4773" customFormat="false" ht="12.75" hidden="false" customHeight="true" outlineLevel="0" collapsed="false">
      <c r="A4773" s="0" t="str">
        <f aca="false">ACENTO(B4773)</f>
        <v>formigueiro</v>
      </c>
      <c r="B4773" s="0" t="s">
        <v>4552</v>
      </c>
      <c r="C4773" s="0" t="n">
        <v>14362711.645751</v>
      </c>
    </row>
    <row r="4774" customFormat="false" ht="12.75" hidden="false" customHeight="true" outlineLevel="0" collapsed="false">
      <c r="A4774" s="0" t="str">
        <f aca="false">ACENTO(B4774)</f>
        <v>forquetinha</v>
      </c>
      <c r="B4774" s="0" t="s">
        <v>4553</v>
      </c>
      <c r="C4774" s="0" t="n">
        <v>9879100.1088248</v>
      </c>
    </row>
    <row r="4775" customFormat="false" ht="12.75" hidden="false" customHeight="true" outlineLevel="0" collapsed="false">
      <c r="A4775" s="0" t="str">
        <f aca="false">ACENTO(B4775)</f>
        <v>fortaleza dos valos</v>
      </c>
      <c r="B4775" s="0" t="s">
        <v>4554</v>
      </c>
      <c r="C4775" s="0" t="n">
        <v>20100660.6708677</v>
      </c>
    </row>
    <row r="4776" customFormat="false" ht="12.75" hidden="false" customHeight="true" outlineLevel="0" collapsed="false">
      <c r="A4776" s="0" t="str">
        <f aca="false">ACENTO(B4776)</f>
        <v>frederico westphalen</v>
      </c>
      <c r="B4776" s="0" t="s">
        <v>4555</v>
      </c>
      <c r="C4776" s="0" t="n">
        <v>40586600.9175033</v>
      </c>
    </row>
    <row r="4777" customFormat="false" ht="12.75" hidden="false" customHeight="true" outlineLevel="0" collapsed="false">
      <c r="A4777" s="0" t="str">
        <f aca="false">ACENTO(B4777)</f>
        <v>garibaldi</v>
      </c>
      <c r="B4777" s="0" t="s">
        <v>4556</v>
      </c>
      <c r="C4777" s="0" t="n">
        <v>78243360.0640332</v>
      </c>
    </row>
    <row r="4778" customFormat="false" ht="12.75" hidden="false" customHeight="true" outlineLevel="0" collapsed="false">
      <c r="A4778" s="0" t="str">
        <f aca="false">ACENTO(B4778)</f>
        <v>garruchos</v>
      </c>
      <c r="B4778" s="0" t="s">
        <v>4557</v>
      </c>
      <c r="C4778" s="0" t="n">
        <v>13681784.2596189</v>
      </c>
    </row>
    <row r="4779" customFormat="false" ht="12.75" hidden="false" customHeight="true" outlineLevel="0" collapsed="false">
      <c r="A4779" s="0" t="str">
        <f aca="false">ACENTO(B4779)</f>
        <v>gaurama</v>
      </c>
      <c r="B4779" s="0" t="s">
        <v>4558</v>
      </c>
      <c r="C4779" s="0" t="n">
        <v>12990654.2089396</v>
      </c>
    </row>
    <row r="4780" customFormat="false" ht="12.75" hidden="false" customHeight="true" outlineLevel="0" collapsed="false">
      <c r="A4780" s="0" t="str">
        <f aca="false">ACENTO(B4780)</f>
        <v>general camara</v>
      </c>
      <c r="B4780" s="0" t="s">
        <v>4559</v>
      </c>
      <c r="C4780" s="0" t="n">
        <v>12642112.3496396</v>
      </c>
    </row>
    <row r="4781" customFormat="false" ht="12.75" hidden="false" customHeight="true" outlineLevel="0" collapsed="false">
      <c r="A4781" s="0" t="str">
        <f aca="false">ACENTO(B4781)</f>
        <v>gentil</v>
      </c>
      <c r="B4781" s="0" t="s">
        <v>4560</v>
      </c>
      <c r="C4781" s="0" t="n">
        <v>8755710.3045937</v>
      </c>
    </row>
    <row r="4782" customFormat="false" ht="12.75" hidden="false" customHeight="true" outlineLevel="0" collapsed="false">
      <c r="A4782" s="0" t="str">
        <f aca="false">ACENTO(B4782)</f>
        <v>getulio vargas</v>
      </c>
      <c r="B4782" s="0" t="s">
        <v>4561</v>
      </c>
      <c r="C4782" s="0" t="n">
        <v>25551295.7125917</v>
      </c>
    </row>
    <row r="4783" customFormat="false" ht="12.75" hidden="false" customHeight="true" outlineLevel="0" collapsed="false">
      <c r="A4783" s="0" t="str">
        <f aca="false">ACENTO(B4783)</f>
        <v>girua</v>
      </c>
      <c r="B4783" s="0" t="s">
        <v>4562</v>
      </c>
      <c r="C4783" s="0" t="n">
        <v>35813575.7211374</v>
      </c>
    </row>
    <row r="4784" customFormat="false" ht="12.75" hidden="false" customHeight="true" outlineLevel="0" collapsed="false">
      <c r="A4784" s="0" t="str">
        <f aca="false">ACENTO(B4784)</f>
        <v>glorinha</v>
      </c>
      <c r="B4784" s="0" t="s">
        <v>4563</v>
      </c>
      <c r="C4784" s="0" t="n">
        <v>14700046.7374138</v>
      </c>
    </row>
    <row r="4785" customFormat="false" ht="12.75" hidden="false" customHeight="true" outlineLevel="0" collapsed="false">
      <c r="A4785" s="0" t="str">
        <f aca="false">ACENTO(B4785)</f>
        <v>gramado</v>
      </c>
      <c r="B4785" s="0" t="s">
        <v>4564</v>
      </c>
      <c r="C4785" s="0" t="n">
        <v>76085945.2002698</v>
      </c>
    </row>
    <row r="4786" customFormat="false" ht="12.75" hidden="false" customHeight="true" outlineLevel="0" collapsed="false">
      <c r="A4786" s="0" t="str">
        <f aca="false">ACENTO(B4786)</f>
        <v>gramado dos loureiros</v>
      </c>
      <c r="B4786" s="0" t="s">
        <v>4565</v>
      </c>
      <c r="C4786" s="0" t="n">
        <v>8988630.98153888</v>
      </c>
    </row>
    <row r="4787" customFormat="false" ht="12.75" hidden="false" customHeight="true" outlineLevel="0" collapsed="false">
      <c r="A4787" s="0" t="str">
        <f aca="false">ACENTO(B4787)</f>
        <v>gramado xavier</v>
      </c>
      <c r="B4787" s="0" t="s">
        <v>4566</v>
      </c>
      <c r="C4787" s="0" t="n">
        <v>9261584.57691556</v>
      </c>
    </row>
    <row r="4788" customFormat="false" ht="12.75" hidden="false" customHeight="true" outlineLevel="0" collapsed="false">
      <c r="A4788" s="0" t="str">
        <f aca="false">ACENTO(B4788)</f>
        <v>gravatai</v>
      </c>
      <c r="B4788" s="0" t="s">
        <v>4567</v>
      </c>
      <c r="C4788" s="0" t="n">
        <v>301286031.256203</v>
      </c>
    </row>
    <row r="4789" customFormat="false" ht="12.75" hidden="false" customHeight="true" outlineLevel="0" collapsed="false">
      <c r="A4789" s="0" t="str">
        <f aca="false">ACENTO(B4789)</f>
        <v>guabiju</v>
      </c>
      <c r="B4789" s="0" t="s">
        <v>4568</v>
      </c>
      <c r="C4789" s="0" t="n">
        <v>7766581.20077998</v>
      </c>
    </row>
    <row r="4790" customFormat="false" ht="12.75" hidden="false" customHeight="true" outlineLevel="0" collapsed="false">
      <c r="A4790" s="0" t="str">
        <f aca="false">ACENTO(B4790)</f>
        <v>guaiba</v>
      </c>
      <c r="B4790" s="0" t="s">
        <v>4569</v>
      </c>
      <c r="C4790" s="0" t="n">
        <v>139528132.810431</v>
      </c>
    </row>
    <row r="4791" customFormat="false" ht="12.75" hidden="false" customHeight="true" outlineLevel="0" collapsed="false">
      <c r="A4791" s="0" t="str">
        <f aca="false">ACENTO(B4791)</f>
        <v>guapore</v>
      </c>
      <c r="B4791" s="0" t="s">
        <v>4570</v>
      </c>
      <c r="C4791" s="0" t="n">
        <v>38385509.450363</v>
      </c>
    </row>
    <row r="4792" customFormat="false" ht="12.75" hidden="false" customHeight="true" outlineLevel="0" collapsed="false">
      <c r="A4792" s="0" t="str">
        <f aca="false">ACENTO(B4792)</f>
        <v>guarani das missoes</v>
      </c>
      <c r="B4792" s="0" t="s">
        <v>4571</v>
      </c>
      <c r="C4792" s="0" t="n">
        <v>16243825.2399438</v>
      </c>
    </row>
    <row r="4793" customFormat="false" ht="12.75" hidden="false" customHeight="true" outlineLevel="0" collapsed="false">
      <c r="A4793" s="0" t="str">
        <f aca="false">ACENTO(B4793)</f>
        <v>harmonia</v>
      </c>
      <c r="B4793" s="0" t="s">
        <v>4572</v>
      </c>
      <c r="C4793" s="0" t="n">
        <v>12474580.9849603</v>
      </c>
    </row>
    <row r="4794" customFormat="false" ht="12.75" hidden="false" customHeight="true" outlineLevel="0" collapsed="false">
      <c r="A4794" s="0" t="str">
        <f aca="false">ACENTO(B4794)</f>
        <v>herveiras</v>
      </c>
      <c r="B4794" s="0" t="s">
        <v>4573</v>
      </c>
      <c r="C4794" s="0" t="n">
        <v>8999803.66927389</v>
      </c>
    </row>
    <row r="4795" customFormat="false" ht="12.75" hidden="false" customHeight="true" outlineLevel="0" collapsed="false">
      <c r="A4795" s="0" t="str">
        <f aca="false">ACENTO(B4795)</f>
        <v>horizontina</v>
      </c>
      <c r="B4795" s="0" t="s">
        <v>4574</v>
      </c>
      <c r="C4795" s="0" t="n">
        <v>50862978.190665</v>
      </c>
    </row>
    <row r="4796" customFormat="false" ht="12.75" hidden="false" customHeight="true" outlineLevel="0" collapsed="false">
      <c r="A4796" s="0" t="str">
        <f aca="false">ACENTO(B4796)</f>
        <v>hulha negra</v>
      </c>
      <c r="B4796" s="0" t="s">
        <v>4575</v>
      </c>
      <c r="C4796" s="0" t="n">
        <v>12740028.7031951</v>
      </c>
    </row>
    <row r="4797" customFormat="false" ht="12.75" hidden="false" customHeight="true" outlineLevel="0" collapsed="false">
      <c r="A4797" s="0" t="str">
        <f aca="false">ACENTO(B4797)</f>
        <v>humaita</v>
      </c>
      <c r="B4797" s="0" t="s">
        <v>100</v>
      </c>
      <c r="C4797" s="0" t="n">
        <v>13574868.7710462</v>
      </c>
    </row>
    <row r="4798" customFormat="false" ht="12.75" hidden="false" customHeight="true" outlineLevel="0" collapsed="false">
      <c r="A4798" s="0" t="str">
        <f aca="false">ACENTO(B4798)</f>
        <v>ibarama</v>
      </c>
      <c r="B4798" s="0" t="s">
        <v>4576</v>
      </c>
      <c r="C4798" s="0" t="n">
        <v>10685800.8490169</v>
      </c>
    </row>
    <row r="4799" customFormat="false" ht="12.75" hidden="false" customHeight="true" outlineLevel="0" collapsed="false">
      <c r="A4799" s="0" t="str">
        <f aca="false">ACENTO(B4799)</f>
        <v>ibiaca</v>
      </c>
      <c r="B4799" s="0" t="s">
        <v>4577</v>
      </c>
      <c r="C4799" s="0" t="n">
        <v>12854551.177537</v>
      </c>
    </row>
    <row r="4800" customFormat="false" ht="12.75" hidden="false" customHeight="true" outlineLevel="0" collapsed="false">
      <c r="A4800" s="0" t="str">
        <f aca="false">ACENTO(B4800)</f>
        <v>ibiraiaras</v>
      </c>
      <c r="B4800" s="0" t="s">
        <v>4578</v>
      </c>
      <c r="C4800" s="0" t="n">
        <v>15419712.5589423</v>
      </c>
    </row>
    <row r="4801" customFormat="false" ht="12.75" hidden="false" customHeight="true" outlineLevel="0" collapsed="false">
      <c r="A4801" s="0" t="str">
        <f aca="false">ACENTO(B4801)</f>
        <v>ibirapuita</v>
      </c>
      <c r="B4801" s="0" t="s">
        <v>4579</v>
      </c>
      <c r="C4801" s="0" t="n">
        <v>10248746.390103</v>
      </c>
    </row>
    <row r="4802" customFormat="false" ht="12.75" hidden="false" customHeight="true" outlineLevel="0" collapsed="false">
      <c r="A4802" s="0" t="str">
        <f aca="false">ACENTO(B4802)</f>
        <v>ibiruba</v>
      </c>
      <c r="B4802" s="0" t="s">
        <v>4580</v>
      </c>
      <c r="C4802" s="0" t="n">
        <v>36053812.6104877</v>
      </c>
    </row>
    <row r="4803" customFormat="false" ht="12.75" hidden="false" customHeight="true" outlineLevel="0" collapsed="false">
      <c r="A4803" s="0" t="str">
        <f aca="false">ACENTO(B4803)</f>
        <v>igrejinha</v>
      </c>
      <c r="B4803" s="0" t="s">
        <v>4581</v>
      </c>
      <c r="C4803" s="0" t="n">
        <v>54267154.6984054</v>
      </c>
    </row>
    <row r="4804" customFormat="false" ht="12.75" hidden="false" customHeight="true" outlineLevel="0" collapsed="false">
      <c r="A4804" s="0" t="str">
        <f aca="false">ACENTO(B4804)</f>
        <v>ijui</v>
      </c>
      <c r="B4804" s="0" t="s">
        <v>4582</v>
      </c>
      <c r="C4804" s="0" t="n">
        <v>154613454.629835</v>
      </c>
    </row>
    <row r="4805" customFormat="false" ht="12.75" hidden="false" customHeight="true" outlineLevel="0" collapsed="false">
      <c r="A4805" s="0" t="str">
        <f aca="false">ACENTO(B4805)</f>
        <v>ilopolis</v>
      </c>
      <c r="B4805" s="0" t="s">
        <v>4583</v>
      </c>
      <c r="C4805" s="0" t="n">
        <v>10320468.896472</v>
      </c>
    </row>
    <row r="4806" customFormat="false" ht="12.75" hidden="false" customHeight="true" outlineLevel="0" collapsed="false">
      <c r="A4806" s="0" t="str">
        <f aca="false">ACENTO(B4806)</f>
        <v>imbe</v>
      </c>
      <c r="B4806" s="0" t="s">
        <v>4584</v>
      </c>
      <c r="C4806" s="0" t="n">
        <v>54287939.4676221</v>
      </c>
    </row>
    <row r="4807" customFormat="false" ht="12.75" hidden="false" customHeight="true" outlineLevel="0" collapsed="false">
      <c r="A4807" s="0" t="str">
        <f aca="false">ACENTO(B4807)</f>
        <v>imigrante</v>
      </c>
      <c r="B4807" s="0" t="s">
        <v>4585</v>
      </c>
      <c r="C4807" s="0" t="n">
        <v>12121682.8732379</v>
      </c>
    </row>
    <row r="4808" customFormat="false" ht="12.75" hidden="false" customHeight="true" outlineLevel="0" collapsed="false">
      <c r="A4808" s="0" t="str">
        <f aca="false">ACENTO(B4808)</f>
        <v>independencia</v>
      </c>
      <c r="B4808" s="0" t="s">
        <v>962</v>
      </c>
      <c r="C4808" s="0" t="n">
        <v>13638331.2533487</v>
      </c>
    </row>
    <row r="4809" customFormat="false" ht="12.75" hidden="false" customHeight="true" outlineLevel="0" collapsed="false">
      <c r="A4809" s="0" t="str">
        <f aca="false">ACENTO(B4809)</f>
        <v>inhacora</v>
      </c>
      <c r="B4809" s="0" t="s">
        <v>4586</v>
      </c>
      <c r="C4809" s="0" t="n">
        <v>8937140.46640716</v>
      </c>
    </row>
    <row r="4810" customFormat="false" ht="12.75" hidden="false" customHeight="true" outlineLevel="0" collapsed="false">
      <c r="A4810" s="0" t="str">
        <f aca="false">ACENTO(B4810)</f>
        <v>ipe</v>
      </c>
      <c r="B4810" s="0" t="s">
        <v>4587</v>
      </c>
      <c r="C4810" s="0" t="n">
        <v>12549995.3331926</v>
      </c>
    </row>
    <row r="4811" customFormat="false" ht="12.75" hidden="false" customHeight="true" outlineLevel="0" collapsed="false">
      <c r="A4811" s="0" t="str">
        <f aca="false">ACENTO(B4811)</f>
        <v>ipiranga do sul</v>
      </c>
      <c r="B4811" s="0" t="s">
        <v>4588</v>
      </c>
      <c r="C4811" s="0" t="n">
        <v>10314543.2842284</v>
      </c>
    </row>
    <row r="4812" customFormat="false" ht="12.75" hidden="false" customHeight="true" outlineLevel="0" collapsed="false">
      <c r="A4812" s="0" t="str">
        <f aca="false">ACENTO(B4812)</f>
        <v>irai</v>
      </c>
      <c r="B4812" s="0" t="s">
        <v>4589</v>
      </c>
      <c r="C4812" s="0" t="n">
        <v>14281978.0173862</v>
      </c>
    </row>
    <row r="4813" customFormat="false" ht="12.75" hidden="false" customHeight="true" outlineLevel="0" collapsed="false">
      <c r="A4813" s="0" t="str">
        <f aca="false">ACENTO(B4813)</f>
        <v>itaara</v>
      </c>
      <c r="B4813" s="0" t="s">
        <v>4590</v>
      </c>
      <c r="C4813" s="0" t="n">
        <v>9848619.81646133</v>
      </c>
    </row>
    <row r="4814" customFormat="false" ht="12.75" hidden="false" customHeight="true" outlineLevel="0" collapsed="false">
      <c r="A4814" s="0" t="str">
        <f aca="false">ACENTO(B4814)</f>
        <v>itacurubi</v>
      </c>
      <c r="B4814" s="0" t="s">
        <v>4591</v>
      </c>
      <c r="C4814" s="0" t="n">
        <v>11657187.5894206</v>
      </c>
    </row>
    <row r="4815" customFormat="false" ht="12.75" hidden="false" customHeight="true" outlineLevel="0" collapsed="false">
      <c r="A4815" s="0" t="str">
        <f aca="false">ACENTO(B4815)</f>
        <v>itapuca</v>
      </c>
      <c r="B4815" s="0" t="s">
        <v>4592</v>
      </c>
      <c r="C4815" s="0" t="n">
        <v>7917491.93735537</v>
      </c>
    </row>
    <row r="4816" customFormat="false" ht="12.75" hidden="false" customHeight="true" outlineLevel="0" collapsed="false">
      <c r="A4816" s="0" t="str">
        <f aca="false">ACENTO(B4816)</f>
        <v>itaqui</v>
      </c>
      <c r="B4816" s="0" t="s">
        <v>4593</v>
      </c>
      <c r="C4816" s="0" t="n">
        <v>78172309.3202368</v>
      </c>
    </row>
    <row r="4817" customFormat="false" ht="12.75" hidden="false" customHeight="true" outlineLevel="0" collapsed="false">
      <c r="A4817" s="0" t="str">
        <f aca="false">ACENTO(B4817)</f>
        <v>itati</v>
      </c>
      <c r="B4817" s="0" t="s">
        <v>4594</v>
      </c>
      <c r="C4817" s="0" t="n">
        <v>6931229.06149932</v>
      </c>
    </row>
    <row r="4818" customFormat="false" ht="12.75" hidden="false" customHeight="true" outlineLevel="0" collapsed="false">
      <c r="A4818" s="0" t="str">
        <f aca="false">ACENTO(B4818)</f>
        <v>itatiba do sul</v>
      </c>
      <c r="B4818" s="0" t="s">
        <v>4595</v>
      </c>
      <c r="C4818" s="0" t="n">
        <v>11204849.3394286</v>
      </c>
    </row>
    <row r="4819" customFormat="false" ht="12.75" hidden="false" customHeight="true" outlineLevel="0" collapsed="false">
      <c r="A4819" s="0" t="str">
        <f aca="false">ACENTO(B4819)</f>
        <v>ivora</v>
      </c>
      <c r="B4819" s="0" t="s">
        <v>4596</v>
      </c>
      <c r="C4819" s="0" t="n">
        <v>8342268.38616804</v>
      </c>
    </row>
    <row r="4820" customFormat="false" ht="12.75" hidden="false" customHeight="true" outlineLevel="0" collapsed="false">
      <c r="A4820" s="0" t="str">
        <f aca="false">ACENTO(B4820)</f>
        <v>ivoti</v>
      </c>
      <c r="B4820" s="0" t="s">
        <v>4597</v>
      </c>
      <c r="C4820" s="0" t="n">
        <v>37958135.8843348</v>
      </c>
    </row>
    <row r="4821" customFormat="false" ht="12.75" hidden="false" customHeight="true" outlineLevel="0" collapsed="false">
      <c r="A4821" s="0" t="str">
        <f aca="false">ACENTO(B4821)</f>
        <v>jaboticaba</v>
      </c>
      <c r="B4821" s="0" t="s">
        <v>4598</v>
      </c>
      <c r="C4821" s="0" t="n">
        <v>9748831.17062135</v>
      </c>
    </row>
    <row r="4822" customFormat="false" ht="12.75" hidden="false" customHeight="true" outlineLevel="0" collapsed="false">
      <c r="A4822" s="0" t="str">
        <f aca="false">ACENTO(B4822)</f>
        <v>jacuizinho</v>
      </c>
      <c r="B4822" s="0" t="s">
        <v>4599</v>
      </c>
      <c r="C4822" s="0" t="n">
        <v>9597360.20569842</v>
      </c>
    </row>
    <row r="4823" customFormat="false" ht="12.75" hidden="false" customHeight="true" outlineLevel="0" collapsed="false">
      <c r="A4823" s="0" t="str">
        <f aca="false">ACENTO(B4823)</f>
        <v>jacutinga</v>
      </c>
      <c r="B4823" s="0" t="s">
        <v>2542</v>
      </c>
      <c r="C4823" s="0" t="n">
        <v>10241113.9796449</v>
      </c>
    </row>
    <row r="4824" customFormat="false" ht="12.75" hidden="false" customHeight="true" outlineLevel="0" collapsed="false">
      <c r="A4824" s="0" t="str">
        <f aca="false">ACENTO(B4824)</f>
        <v>jaguarao</v>
      </c>
      <c r="B4824" s="0" t="s">
        <v>4600</v>
      </c>
      <c r="C4824" s="0" t="n">
        <v>41688077.9716883</v>
      </c>
    </row>
    <row r="4825" customFormat="false" ht="12.75" hidden="false" customHeight="true" outlineLevel="0" collapsed="false">
      <c r="A4825" s="0" t="str">
        <f aca="false">ACENTO(B4825)</f>
        <v>jaguari</v>
      </c>
      <c r="B4825" s="0" t="s">
        <v>4601</v>
      </c>
      <c r="C4825" s="0" t="n">
        <v>18376257.6790152</v>
      </c>
    </row>
    <row r="4826" customFormat="false" ht="12.75" hidden="false" customHeight="true" outlineLevel="0" collapsed="false">
      <c r="A4826" s="0" t="str">
        <f aca="false">ACENTO(B4826)</f>
        <v>jaquirana</v>
      </c>
      <c r="B4826" s="0" t="s">
        <v>4602</v>
      </c>
      <c r="C4826" s="0" t="n">
        <v>10140995.6119815</v>
      </c>
    </row>
    <row r="4827" customFormat="false" ht="12.75" hidden="false" customHeight="true" outlineLevel="0" collapsed="false">
      <c r="A4827" s="0" t="str">
        <f aca="false">ACENTO(B4827)</f>
        <v>jari</v>
      </c>
      <c r="B4827" s="0" t="s">
        <v>4603</v>
      </c>
      <c r="C4827" s="0" t="n">
        <v>11188812.4587388</v>
      </c>
    </row>
    <row r="4828" customFormat="false" ht="12.75" hidden="false" customHeight="true" outlineLevel="0" collapsed="false">
      <c r="A4828" s="0" t="str">
        <f aca="false">ACENTO(B4828)</f>
        <v>joia</v>
      </c>
      <c r="B4828" s="0" t="s">
        <v>4604</v>
      </c>
      <c r="C4828" s="0" t="n">
        <v>19969309.0441724</v>
      </c>
    </row>
    <row r="4829" customFormat="false" ht="12.75" hidden="false" customHeight="true" outlineLevel="0" collapsed="false">
      <c r="A4829" s="0" t="str">
        <f aca="false">ACENTO(B4829)</f>
        <v>julio de castilhos</v>
      </c>
      <c r="B4829" s="0" t="s">
        <v>4605</v>
      </c>
      <c r="C4829" s="0" t="n">
        <v>34739786.0424895</v>
      </c>
    </row>
    <row r="4830" customFormat="false" ht="12.75" hidden="false" customHeight="true" outlineLevel="0" collapsed="false">
      <c r="A4830" s="0" t="str">
        <f aca="false">ACENTO(B4830)</f>
        <v>lagoa bonita do sul</v>
      </c>
      <c r="B4830" s="0" t="s">
        <v>4606</v>
      </c>
      <c r="C4830" s="0" t="n">
        <v>7567733.54111681</v>
      </c>
    </row>
    <row r="4831" customFormat="false" ht="12.75" hidden="false" customHeight="true" outlineLevel="0" collapsed="false">
      <c r="A4831" s="0" t="str">
        <f aca="false">ACENTO(B4831)</f>
        <v>lagoao</v>
      </c>
      <c r="B4831" s="0" t="s">
        <v>4607</v>
      </c>
      <c r="C4831" s="0" t="n">
        <v>12838616.9668553</v>
      </c>
    </row>
    <row r="4832" customFormat="false" ht="12.75" hidden="false" customHeight="true" outlineLevel="0" collapsed="false">
      <c r="A4832" s="0" t="str">
        <f aca="false">ACENTO(B4832)</f>
        <v>lagoa dos tres cantos</v>
      </c>
      <c r="B4832" s="0" t="s">
        <v>4608</v>
      </c>
      <c r="C4832" s="0" t="n">
        <v>9081841.03830948</v>
      </c>
    </row>
    <row r="4833" customFormat="false" ht="12.75" hidden="false" customHeight="true" outlineLevel="0" collapsed="false">
      <c r="A4833" s="0" t="str">
        <f aca="false">ACENTO(B4833)</f>
        <v>lagoa vermelha</v>
      </c>
      <c r="B4833" s="0" t="s">
        <v>4609</v>
      </c>
      <c r="C4833" s="0" t="n">
        <v>43651084.464163</v>
      </c>
    </row>
    <row r="4834" customFormat="false" ht="12.75" hidden="false" customHeight="true" outlineLevel="0" collapsed="false">
      <c r="A4834" s="0" t="str">
        <f aca="false">ACENTO(B4834)</f>
        <v>lajeado</v>
      </c>
      <c r="B4834" s="0" t="s">
        <v>377</v>
      </c>
      <c r="C4834" s="0" t="n">
        <v>116013624.771116</v>
      </c>
    </row>
    <row r="4835" customFormat="false" ht="12.75" hidden="false" customHeight="true" outlineLevel="0" collapsed="false">
      <c r="A4835" s="0" t="str">
        <f aca="false">ACENTO(B4835)</f>
        <v>lajeado do bugre</v>
      </c>
      <c r="B4835" s="0" t="s">
        <v>4610</v>
      </c>
      <c r="C4835" s="0" t="n">
        <v>6828901.08182764</v>
      </c>
    </row>
    <row r="4836" customFormat="false" ht="12.75" hidden="false" customHeight="true" outlineLevel="0" collapsed="false">
      <c r="A4836" s="0" t="str">
        <f aca="false">ACENTO(B4836)</f>
        <v>lavras do sul</v>
      </c>
      <c r="B4836" s="0" t="s">
        <v>4611</v>
      </c>
      <c r="C4836" s="0" t="n">
        <v>20095963.8161336</v>
      </c>
    </row>
    <row r="4837" customFormat="false" ht="12.75" hidden="false" customHeight="true" outlineLevel="0" collapsed="false">
      <c r="A4837" s="0" t="str">
        <f aca="false">ACENTO(B4837)</f>
        <v>liberato salzano</v>
      </c>
      <c r="B4837" s="0" t="s">
        <v>4612</v>
      </c>
      <c r="C4837" s="0" t="n">
        <v>12109634.0418723</v>
      </c>
    </row>
    <row r="4838" customFormat="false" ht="12.75" hidden="false" customHeight="true" outlineLevel="0" collapsed="false">
      <c r="A4838" s="0" t="str">
        <f aca="false">ACENTO(B4838)</f>
        <v>lindolfo collor</v>
      </c>
      <c r="B4838" s="0" t="s">
        <v>4613</v>
      </c>
      <c r="C4838" s="0" t="n">
        <v>12827693.2148555</v>
      </c>
    </row>
    <row r="4839" customFormat="false" ht="12.75" hidden="false" customHeight="true" outlineLevel="0" collapsed="false">
      <c r="A4839" s="0" t="str">
        <f aca="false">ACENTO(B4839)</f>
        <v>linha nova</v>
      </c>
      <c r="B4839" s="0" t="s">
        <v>4614</v>
      </c>
      <c r="C4839" s="0" t="n">
        <v>7717669.47200733</v>
      </c>
    </row>
    <row r="4840" customFormat="false" ht="12.75" hidden="false" customHeight="true" outlineLevel="0" collapsed="false">
      <c r="A4840" s="0" t="str">
        <f aca="false">ACENTO(B4840)</f>
        <v>machadinho</v>
      </c>
      <c r="B4840" s="0" t="s">
        <v>4615</v>
      </c>
      <c r="C4840" s="0" t="n">
        <v>14256922.2815627</v>
      </c>
    </row>
    <row r="4841" customFormat="false" ht="12.75" hidden="false" customHeight="true" outlineLevel="0" collapsed="false">
      <c r="A4841" s="0" t="str">
        <f aca="false">ACENTO(B4841)</f>
        <v>macambara</v>
      </c>
      <c r="B4841" s="0" t="s">
        <v>4616</v>
      </c>
      <c r="C4841" s="0" t="n">
        <v>15001230.2943017</v>
      </c>
    </row>
    <row r="4842" customFormat="false" ht="12.75" hidden="false" customHeight="true" outlineLevel="0" collapsed="false">
      <c r="A4842" s="0" t="str">
        <f aca="false">ACENTO(B4842)</f>
        <v>mampituba</v>
      </c>
      <c r="B4842" s="0" t="s">
        <v>4617</v>
      </c>
      <c r="C4842" s="0" t="n">
        <v>8527472.88484594</v>
      </c>
    </row>
    <row r="4843" customFormat="false" ht="12.75" hidden="false" customHeight="true" outlineLevel="0" collapsed="false">
      <c r="A4843" s="0" t="str">
        <f aca="false">ACENTO(B4843)</f>
        <v>manoel viana</v>
      </c>
      <c r="B4843" s="0" t="s">
        <v>4618</v>
      </c>
      <c r="C4843" s="0" t="n">
        <v>16149283.2147047</v>
      </c>
    </row>
    <row r="4844" customFormat="false" ht="12.75" hidden="false" customHeight="true" outlineLevel="0" collapsed="false">
      <c r="A4844" s="0" t="str">
        <f aca="false">ACENTO(B4844)</f>
        <v>maquine</v>
      </c>
      <c r="B4844" s="0" t="s">
        <v>4619</v>
      </c>
      <c r="C4844" s="0" t="n">
        <v>11232954.5257138</v>
      </c>
    </row>
    <row r="4845" customFormat="false" ht="12.75" hidden="false" customHeight="true" outlineLevel="0" collapsed="false">
      <c r="A4845" s="0" t="str">
        <f aca="false">ACENTO(B4845)</f>
        <v>marata</v>
      </c>
      <c r="B4845" s="0" t="s">
        <v>4620</v>
      </c>
      <c r="C4845" s="0" t="n">
        <v>11230554.5481917</v>
      </c>
    </row>
    <row r="4846" customFormat="false" ht="12.75" hidden="false" customHeight="true" outlineLevel="0" collapsed="false">
      <c r="A4846" s="0" t="str">
        <f aca="false">ACENTO(B4846)</f>
        <v>marau</v>
      </c>
      <c r="B4846" s="0" t="s">
        <v>4621</v>
      </c>
      <c r="C4846" s="0" t="n">
        <v>64445560.7729744</v>
      </c>
    </row>
    <row r="4847" customFormat="false" ht="12.75" hidden="false" customHeight="true" outlineLevel="0" collapsed="false">
      <c r="A4847" s="0" t="str">
        <f aca="false">ACENTO(B4847)</f>
        <v>marcelino ramos</v>
      </c>
      <c r="B4847" s="0" t="s">
        <v>4622</v>
      </c>
      <c r="C4847" s="0" t="n">
        <v>12122939.6987188</v>
      </c>
    </row>
    <row r="4848" customFormat="false" ht="12.75" hidden="false" customHeight="true" outlineLevel="0" collapsed="false">
      <c r="A4848" s="0" t="str">
        <f aca="false">ACENTO(B4848)</f>
        <v>mariana pimentel</v>
      </c>
      <c r="B4848" s="0" t="s">
        <v>4623</v>
      </c>
      <c r="C4848" s="0" t="n">
        <v>12520562.1372155</v>
      </c>
    </row>
    <row r="4849" customFormat="false" ht="12.75" hidden="false" customHeight="true" outlineLevel="0" collapsed="false">
      <c r="A4849" s="0" t="str">
        <f aca="false">ACENTO(B4849)</f>
        <v>mariano moro</v>
      </c>
      <c r="B4849" s="0" t="s">
        <v>4624</v>
      </c>
      <c r="C4849" s="0" t="n">
        <v>10056497.961701</v>
      </c>
    </row>
    <row r="4850" customFormat="false" ht="12.75" hidden="false" customHeight="true" outlineLevel="0" collapsed="false">
      <c r="A4850" s="0" t="str">
        <f aca="false">ACENTO(B4850)</f>
        <v>marques de souza</v>
      </c>
      <c r="B4850" s="0" t="s">
        <v>4625</v>
      </c>
      <c r="C4850" s="0" t="n">
        <v>12158915.0556448</v>
      </c>
    </row>
    <row r="4851" customFormat="false" ht="12.75" hidden="false" customHeight="true" outlineLevel="0" collapsed="false">
      <c r="A4851" s="0" t="str">
        <f aca="false">ACENTO(B4851)</f>
        <v>mata</v>
      </c>
      <c r="B4851" s="0" t="s">
        <v>4626</v>
      </c>
      <c r="C4851" s="0" t="n">
        <v>10157502.9846532</v>
      </c>
    </row>
    <row r="4852" customFormat="false" ht="12.75" hidden="false" customHeight="true" outlineLevel="0" collapsed="false">
      <c r="A4852" s="0" t="str">
        <f aca="false">ACENTO(B4852)</f>
        <v>mato castelhano</v>
      </c>
      <c r="B4852" s="0" t="s">
        <v>4627</v>
      </c>
      <c r="C4852" s="0" t="n">
        <v>9327986.03276767</v>
      </c>
    </row>
    <row r="4853" customFormat="false" ht="12.75" hidden="false" customHeight="true" outlineLevel="0" collapsed="false">
      <c r="A4853" s="0" t="str">
        <f aca="false">ACENTO(B4853)</f>
        <v>mato leitao</v>
      </c>
      <c r="B4853" s="0" t="s">
        <v>4628</v>
      </c>
      <c r="C4853" s="0" t="n">
        <v>11871610.5880689</v>
      </c>
    </row>
    <row r="4854" customFormat="false" ht="12.75" hidden="false" customHeight="true" outlineLevel="0" collapsed="false">
      <c r="A4854" s="0" t="str">
        <f aca="false">ACENTO(B4854)</f>
        <v>mato queimado</v>
      </c>
      <c r="B4854" s="0" t="s">
        <v>4629</v>
      </c>
      <c r="C4854" s="0" t="n">
        <v>8227517.75352052</v>
      </c>
    </row>
    <row r="4855" customFormat="false" ht="12.75" hidden="false" customHeight="true" outlineLevel="0" collapsed="false">
      <c r="A4855" s="0" t="str">
        <f aca="false">ACENTO(B4855)</f>
        <v>maximiliano de almeida</v>
      </c>
      <c r="B4855" s="0" t="s">
        <v>4630</v>
      </c>
      <c r="C4855" s="0" t="n">
        <v>10893925.3973583</v>
      </c>
    </row>
    <row r="4856" customFormat="false" ht="12.75" hidden="false" customHeight="true" outlineLevel="0" collapsed="false">
      <c r="A4856" s="0" t="str">
        <f aca="false">ACENTO(B4856)</f>
        <v>minas do leao</v>
      </c>
      <c r="B4856" s="0" t="s">
        <v>4631</v>
      </c>
      <c r="C4856" s="0" t="n">
        <v>12898858.7877593</v>
      </c>
    </row>
    <row r="4857" customFormat="false" ht="12.75" hidden="false" customHeight="true" outlineLevel="0" collapsed="false">
      <c r="A4857" s="0" t="str">
        <f aca="false">ACENTO(B4857)</f>
        <v>miraguai</v>
      </c>
      <c r="B4857" s="0" t="s">
        <v>4632</v>
      </c>
      <c r="C4857" s="0" t="n">
        <v>11318869.0614483</v>
      </c>
    </row>
    <row r="4858" customFormat="false" ht="12.75" hidden="false" customHeight="true" outlineLevel="0" collapsed="false">
      <c r="A4858" s="0" t="str">
        <f aca="false">ACENTO(B4858)</f>
        <v>montauri</v>
      </c>
      <c r="B4858" s="0" t="s">
        <v>4633</v>
      </c>
      <c r="C4858" s="0" t="n">
        <v>8565603.50051641</v>
      </c>
    </row>
    <row r="4859" customFormat="false" ht="12.75" hidden="false" customHeight="true" outlineLevel="0" collapsed="false">
      <c r="A4859" s="0" t="str">
        <f aca="false">ACENTO(B4859)</f>
        <v>monte alegre dos campos</v>
      </c>
      <c r="B4859" s="0" t="s">
        <v>4634</v>
      </c>
      <c r="C4859" s="0" t="n">
        <v>9210299.93045659</v>
      </c>
    </row>
    <row r="4860" customFormat="false" ht="12.75" hidden="false" customHeight="true" outlineLevel="0" collapsed="false">
      <c r="A4860" s="0" t="str">
        <f aca="false">ACENTO(B4860)</f>
        <v>monte belo do sul</v>
      </c>
      <c r="B4860" s="0" t="s">
        <v>4635</v>
      </c>
      <c r="C4860" s="0" t="n">
        <v>11325838.2047205</v>
      </c>
    </row>
    <row r="4861" customFormat="false" ht="12.75" hidden="false" customHeight="true" outlineLevel="0" collapsed="false">
      <c r="A4861" s="0" t="str">
        <f aca="false">ACENTO(B4861)</f>
        <v>montenegro</v>
      </c>
      <c r="B4861" s="0" t="s">
        <v>4636</v>
      </c>
      <c r="C4861" s="0" t="n">
        <v>117113672.571744</v>
      </c>
    </row>
    <row r="4862" customFormat="false" ht="12.75" hidden="false" customHeight="true" outlineLevel="0" collapsed="false">
      <c r="A4862" s="0" t="str">
        <f aca="false">ACENTO(B4862)</f>
        <v>mormaco</v>
      </c>
      <c r="B4862" s="0" t="s">
        <v>4637</v>
      </c>
      <c r="C4862" s="0" t="n">
        <v>8752619.42221637</v>
      </c>
    </row>
    <row r="4863" customFormat="false" ht="12.75" hidden="false" customHeight="true" outlineLevel="0" collapsed="false">
      <c r="A4863" s="0" t="str">
        <f aca="false">ACENTO(B4863)</f>
        <v>morrinhos do sul</v>
      </c>
      <c r="B4863" s="0" t="s">
        <v>4638</v>
      </c>
      <c r="C4863" s="0" t="n">
        <v>8936847.2218815</v>
      </c>
    </row>
    <row r="4864" customFormat="false" ht="12.75" hidden="false" customHeight="true" outlineLevel="0" collapsed="false">
      <c r="A4864" s="0" t="str">
        <f aca="false">ACENTO(B4864)</f>
        <v>morro redondo</v>
      </c>
      <c r="B4864" s="0" t="s">
        <v>4639</v>
      </c>
      <c r="C4864" s="0" t="n">
        <v>12608403.1586719</v>
      </c>
    </row>
    <row r="4865" customFormat="false" ht="12.75" hidden="false" customHeight="true" outlineLevel="0" collapsed="false">
      <c r="A4865" s="0" t="str">
        <f aca="false">ACENTO(B4865)</f>
        <v>morro reuter</v>
      </c>
      <c r="B4865" s="0" t="s">
        <v>4640</v>
      </c>
      <c r="C4865" s="0" t="n">
        <v>14675960.0166425</v>
      </c>
    </row>
    <row r="4866" customFormat="false" ht="12.75" hidden="false" customHeight="true" outlineLevel="0" collapsed="false">
      <c r="A4866" s="0" t="str">
        <f aca="false">ACENTO(B4866)</f>
        <v>mostardas</v>
      </c>
      <c r="B4866" s="0" t="s">
        <v>4641</v>
      </c>
      <c r="C4866" s="0" t="n">
        <v>26141816.1016074</v>
      </c>
    </row>
    <row r="4867" customFormat="false" ht="12.75" hidden="false" customHeight="true" outlineLevel="0" collapsed="false">
      <c r="A4867" s="0" t="str">
        <f aca="false">ACENTO(B4867)</f>
        <v>mucum</v>
      </c>
      <c r="B4867" s="0" t="s">
        <v>4642</v>
      </c>
      <c r="C4867" s="0" t="n">
        <v>11820744.7113162</v>
      </c>
    </row>
    <row r="4868" customFormat="false" ht="12.75" hidden="false" customHeight="true" outlineLevel="0" collapsed="false">
      <c r="A4868" s="0" t="str">
        <f aca="false">ACENTO(B4868)</f>
        <v>muitos capoes</v>
      </c>
      <c r="B4868" s="0" t="s">
        <v>4643</v>
      </c>
      <c r="C4868" s="0" t="n">
        <v>11311234.1921229</v>
      </c>
    </row>
    <row r="4869" customFormat="false" ht="12.75" hidden="false" customHeight="true" outlineLevel="0" collapsed="false">
      <c r="A4869" s="0" t="str">
        <f aca="false">ACENTO(B4869)</f>
        <v>muliterno</v>
      </c>
      <c r="B4869" s="0" t="s">
        <v>4644</v>
      </c>
      <c r="C4869" s="0" t="n">
        <v>8156840.41332686</v>
      </c>
    </row>
    <row r="4870" customFormat="false" ht="12.75" hidden="false" customHeight="true" outlineLevel="0" collapsed="false">
      <c r="A4870" s="0" t="str">
        <f aca="false">ACENTO(B4870)</f>
        <v>nao-me-toque</v>
      </c>
      <c r="B4870" s="0" t="s">
        <v>4645</v>
      </c>
      <c r="C4870" s="0" t="n">
        <v>34920546.1752319</v>
      </c>
    </row>
    <row r="4871" customFormat="false" ht="12.75" hidden="false" customHeight="true" outlineLevel="0" collapsed="false">
      <c r="A4871" s="0" t="str">
        <f aca="false">ACENTO(B4871)</f>
        <v>nicolau vergueiro</v>
      </c>
      <c r="B4871" s="0" t="s">
        <v>4646</v>
      </c>
      <c r="C4871" s="0" t="n">
        <v>8932361.73138876</v>
      </c>
    </row>
    <row r="4872" customFormat="false" ht="12.75" hidden="false" customHeight="true" outlineLevel="0" collapsed="false">
      <c r="A4872" s="0" t="str">
        <f aca="false">ACENTO(B4872)</f>
        <v>nonoai</v>
      </c>
      <c r="B4872" s="0" t="s">
        <v>4647</v>
      </c>
      <c r="C4872" s="0" t="n">
        <v>21450434.7448448</v>
      </c>
    </row>
    <row r="4873" customFormat="false" ht="12.75" hidden="false" customHeight="true" outlineLevel="0" collapsed="false">
      <c r="A4873" s="0" t="str">
        <f aca="false">ACENTO(B4873)</f>
        <v>nova alvorada</v>
      </c>
      <c r="B4873" s="0" t="s">
        <v>4648</v>
      </c>
      <c r="C4873" s="0" t="n">
        <v>11398417.0239547</v>
      </c>
    </row>
    <row r="4874" customFormat="false" ht="12.75" hidden="false" customHeight="true" outlineLevel="0" collapsed="false">
      <c r="A4874" s="0" t="str">
        <f aca="false">ACENTO(B4874)</f>
        <v>nova araca</v>
      </c>
      <c r="B4874" s="0" t="s">
        <v>4649</v>
      </c>
      <c r="C4874" s="0" t="n">
        <v>11722711.3279669</v>
      </c>
    </row>
    <row r="4875" customFormat="false" ht="12.75" hidden="false" customHeight="true" outlineLevel="0" collapsed="false">
      <c r="A4875" s="0" t="str">
        <f aca="false">ACENTO(B4875)</f>
        <v>nova bassano</v>
      </c>
      <c r="B4875" s="0" t="s">
        <v>4650</v>
      </c>
      <c r="C4875" s="0" t="n">
        <v>19916854.2227196</v>
      </c>
    </row>
    <row r="4876" customFormat="false" ht="12.75" hidden="false" customHeight="true" outlineLevel="0" collapsed="false">
      <c r="A4876" s="0" t="str">
        <f aca="false">ACENTO(B4876)</f>
        <v>nova boa vista</v>
      </c>
      <c r="B4876" s="0" t="s">
        <v>4651</v>
      </c>
      <c r="C4876" s="0" t="n">
        <v>10399835.1486778</v>
      </c>
    </row>
    <row r="4877" customFormat="false" ht="12.75" hidden="false" customHeight="true" outlineLevel="0" collapsed="false">
      <c r="A4877" s="0" t="str">
        <f aca="false">ACENTO(B4877)</f>
        <v>nova brescia</v>
      </c>
      <c r="B4877" s="0" t="s">
        <v>4652</v>
      </c>
      <c r="C4877" s="0" t="n">
        <v>15959620.9615583</v>
      </c>
    </row>
    <row r="4878" customFormat="false" ht="12.75" hidden="false" customHeight="true" outlineLevel="0" collapsed="false">
      <c r="A4878" s="0" t="str">
        <f aca="false">ACENTO(B4878)</f>
        <v>nova candelaria</v>
      </c>
      <c r="B4878" s="0" t="s">
        <v>4653</v>
      </c>
      <c r="C4878" s="0" t="n">
        <v>10741149.3516819</v>
      </c>
    </row>
    <row r="4879" customFormat="false" ht="12.75" hidden="false" customHeight="true" outlineLevel="0" collapsed="false">
      <c r="A4879" s="0" t="str">
        <f aca="false">ACENTO(B4879)</f>
        <v>nova esperanca do sul</v>
      </c>
      <c r="B4879" s="0" t="s">
        <v>4654</v>
      </c>
      <c r="C4879" s="0" t="n">
        <v>10999814.6407402</v>
      </c>
    </row>
    <row r="4880" customFormat="false" ht="12.75" hidden="false" customHeight="true" outlineLevel="0" collapsed="false">
      <c r="A4880" s="0" t="str">
        <f aca="false">ACENTO(B4880)</f>
        <v>nova hartz</v>
      </c>
      <c r="B4880" s="0" t="s">
        <v>4655</v>
      </c>
      <c r="C4880" s="0" t="n">
        <v>29103032.6148425</v>
      </c>
    </row>
    <row r="4881" customFormat="false" ht="12.75" hidden="false" customHeight="true" outlineLevel="0" collapsed="false">
      <c r="A4881" s="0" t="str">
        <f aca="false">ACENTO(B4881)</f>
        <v>nova padua</v>
      </c>
      <c r="B4881" s="0" t="s">
        <v>4656</v>
      </c>
      <c r="C4881" s="0" t="n">
        <v>11671850.8484281</v>
      </c>
    </row>
    <row r="4882" customFormat="false" ht="12.75" hidden="false" customHeight="true" outlineLevel="0" collapsed="false">
      <c r="A4882" s="0" t="str">
        <f aca="false">ACENTO(B4882)</f>
        <v>nova palma</v>
      </c>
      <c r="B4882" s="0" t="s">
        <v>4657</v>
      </c>
      <c r="C4882" s="0" t="n">
        <v>15759607.0610892</v>
      </c>
    </row>
    <row r="4883" customFormat="false" ht="12.75" hidden="false" customHeight="true" outlineLevel="0" collapsed="false">
      <c r="A4883" s="0" t="str">
        <f aca="false">ACENTO(B4883)</f>
        <v>nova petropolis</v>
      </c>
      <c r="B4883" s="0" t="s">
        <v>4658</v>
      </c>
      <c r="C4883" s="0" t="n">
        <v>34467417.0428363</v>
      </c>
    </row>
    <row r="4884" customFormat="false" ht="12.75" hidden="false" customHeight="true" outlineLevel="0" collapsed="false">
      <c r="A4884" s="0" t="str">
        <f aca="false">ACENTO(B4884)</f>
        <v>nova prata</v>
      </c>
      <c r="B4884" s="0" t="s">
        <v>4659</v>
      </c>
      <c r="C4884" s="0" t="n">
        <v>49390513.5676258</v>
      </c>
    </row>
    <row r="4885" customFormat="false" ht="12.75" hidden="false" customHeight="true" outlineLevel="0" collapsed="false">
      <c r="A4885" s="0" t="str">
        <f aca="false">ACENTO(B4885)</f>
        <v>nova ramada</v>
      </c>
      <c r="B4885" s="0" t="s">
        <v>4660</v>
      </c>
      <c r="C4885" s="0" t="n">
        <v>10265921.3821557</v>
      </c>
    </row>
    <row r="4886" customFormat="false" ht="12.75" hidden="false" customHeight="true" outlineLevel="0" collapsed="false">
      <c r="A4886" s="0" t="str">
        <f aca="false">ACENTO(B4886)</f>
        <v>nova roma do sul</v>
      </c>
      <c r="B4886" s="0" t="s">
        <v>4661</v>
      </c>
      <c r="C4886" s="0" t="n">
        <v>11563166.4014733</v>
      </c>
    </row>
    <row r="4887" customFormat="false" ht="12.75" hidden="false" customHeight="true" outlineLevel="0" collapsed="false">
      <c r="A4887" s="0" t="str">
        <f aca="false">ACENTO(B4887)</f>
        <v>nova santa rita</v>
      </c>
      <c r="B4887" s="0" t="s">
        <v>819</v>
      </c>
      <c r="C4887" s="0" t="n">
        <v>40288679.6875219</v>
      </c>
    </row>
    <row r="4888" customFormat="false" ht="12.75" hidden="false" customHeight="true" outlineLevel="0" collapsed="false">
      <c r="A4888" s="0" t="str">
        <f aca="false">ACENTO(B4888)</f>
        <v>novo cabrais</v>
      </c>
      <c r="B4888" s="0" t="s">
        <v>4662</v>
      </c>
      <c r="C4888" s="0" t="n">
        <v>8913365.22266326</v>
      </c>
    </row>
    <row r="4889" customFormat="false" ht="12.75" hidden="false" customHeight="true" outlineLevel="0" collapsed="false">
      <c r="A4889" s="0" t="str">
        <f aca="false">ACENTO(B4889)</f>
        <v>novo hamburgo</v>
      </c>
      <c r="B4889" s="0" t="s">
        <v>4663</v>
      </c>
      <c r="C4889" s="0" t="n">
        <v>475333216.537952</v>
      </c>
    </row>
    <row r="4890" customFormat="false" ht="12.75" hidden="false" customHeight="true" outlineLevel="0" collapsed="false">
      <c r="A4890" s="0" t="str">
        <f aca="false">ACENTO(B4890)</f>
        <v>novo machado</v>
      </c>
      <c r="B4890" s="0" t="s">
        <v>4664</v>
      </c>
      <c r="C4890" s="0" t="n">
        <v>10617234.5079545</v>
      </c>
    </row>
    <row r="4891" customFormat="false" ht="12.75" hidden="false" customHeight="true" outlineLevel="0" collapsed="false">
      <c r="A4891" s="0" t="str">
        <f aca="false">ACENTO(B4891)</f>
        <v>novo tiradentes</v>
      </c>
      <c r="B4891" s="0" t="s">
        <v>4665</v>
      </c>
      <c r="C4891" s="0" t="n">
        <v>8657898.46519686</v>
      </c>
    </row>
    <row r="4892" customFormat="false" ht="12.75" hidden="false" customHeight="true" outlineLevel="0" collapsed="false">
      <c r="A4892" s="0" t="str">
        <f aca="false">ACENTO(B4892)</f>
        <v>novo xingu</v>
      </c>
      <c r="B4892" s="0" t="s">
        <v>4666</v>
      </c>
      <c r="C4892" s="0" t="n">
        <v>7329836.04279579</v>
      </c>
    </row>
    <row r="4893" customFormat="false" ht="12.75" hidden="false" customHeight="true" outlineLevel="0" collapsed="false">
      <c r="A4893" s="0" t="str">
        <f aca="false">ACENTO(B4893)</f>
        <v>novo barreiro</v>
      </c>
      <c r="B4893" s="0" t="s">
        <v>4667</v>
      </c>
      <c r="C4893" s="0" t="n">
        <v>9999937.22511538</v>
      </c>
    </row>
    <row r="4894" customFormat="false" ht="12.75" hidden="false" customHeight="true" outlineLevel="0" collapsed="false">
      <c r="A4894" s="0" t="str">
        <f aca="false">ACENTO(B4894)</f>
        <v>osorio</v>
      </c>
      <c r="B4894" s="0" t="s">
        <v>4668</v>
      </c>
      <c r="C4894" s="0" t="n">
        <v>68708232.132396</v>
      </c>
    </row>
    <row r="4895" customFormat="false" ht="12.75" hidden="false" customHeight="true" outlineLevel="0" collapsed="false">
      <c r="A4895" s="0" t="str">
        <f aca="false">ACENTO(B4895)</f>
        <v>paim filho</v>
      </c>
      <c r="B4895" s="0" t="s">
        <v>4669</v>
      </c>
      <c r="C4895" s="0" t="n">
        <v>10955825.3431966</v>
      </c>
    </row>
    <row r="4896" customFormat="false" ht="12.75" hidden="false" customHeight="true" outlineLevel="0" collapsed="false">
      <c r="A4896" s="0" t="str">
        <f aca="false">ACENTO(B4896)</f>
        <v>palmares do sul</v>
      </c>
      <c r="B4896" s="0" t="s">
        <v>4670</v>
      </c>
      <c r="C4896" s="0" t="n">
        <v>26312743.9735871</v>
      </c>
    </row>
    <row r="4897" customFormat="false" ht="12.75" hidden="false" customHeight="true" outlineLevel="0" collapsed="false">
      <c r="A4897" s="0" t="str">
        <f aca="false">ACENTO(B4897)</f>
        <v>palmeira das missoes</v>
      </c>
      <c r="B4897" s="0" t="s">
        <v>4671</v>
      </c>
      <c r="C4897" s="0" t="n">
        <v>53590751.5545163</v>
      </c>
    </row>
    <row r="4898" customFormat="false" ht="12.75" hidden="false" customHeight="true" outlineLevel="0" collapsed="false">
      <c r="A4898" s="0" t="str">
        <f aca="false">ACENTO(B4898)</f>
        <v>palmitinho</v>
      </c>
      <c r="B4898" s="0" t="s">
        <v>4672</v>
      </c>
      <c r="C4898" s="0" t="n">
        <v>12674224.9488297</v>
      </c>
    </row>
    <row r="4899" customFormat="false" ht="12.75" hidden="false" customHeight="true" outlineLevel="0" collapsed="false">
      <c r="A4899" s="0" t="str">
        <f aca="false">ACENTO(B4899)</f>
        <v>panambi</v>
      </c>
      <c r="B4899" s="0" t="s">
        <v>4673</v>
      </c>
      <c r="C4899" s="0" t="n">
        <v>69844171.9958171</v>
      </c>
    </row>
    <row r="4900" customFormat="false" ht="12.75" hidden="false" customHeight="true" outlineLevel="0" collapsed="false">
      <c r="A4900" s="0" t="str">
        <f aca="false">ACENTO(B4900)</f>
        <v>pantano grande</v>
      </c>
      <c r="B4900" s="0" t="s">
        <v>4674</v>
      </c>
      <c r="C4900" s="0" t="n">
        <v>21883780.7620382</v>
      </c>
    </row>
    <row r="4901" customFormat="false" ht="12.75" hidden="false" customHeight="true" outlineLevel="0" collapsed="false">
      <c r="A4901" s="0" t="str">
        <f aca="false">ACENTO(B4901)</f>
        <v>parai</v>
      </c>
      <c r="B4901" s="0" t="s">
        <v>4675</v>
      </c>
      <c r="C4901" s="0" t="n">
        <v>15752094.7048318</v>
      </c>
    </row>
    <row r="4902" customFormat="false" ht="12.75" hidden="false" customHeight="true" outlineLevel="0" collapsed="false">
      <c r="A4902" s="0" t="str">
        <f aca="false">ACENTO(B4902)</f>
        <v>paraiso do sul</v>
      </c>
      <c r="B4902" s="0" t="s">
        <v>4676</v>
      </c>
      <c r="C4902" s="0" t="n">
        <v>13943570.5521802</v>
      </c>
    </row>
    <row r="4903" customFormat="false" ht="12.75" hidden="false" customHeight="true" outlineLevel="0" collapsed="false">
      <c r="A4903" s="0" t="str">
        <f aca="false">ACENTO(B4903)</f>
        <v>pareci novo</v>
      </c>
      <c r="B4903" s="0" t="s">
        <v>4677</v>
      </c>
      <c r="C4903" s="0" t="n">
        <v>11935814.2344763</v>
      </c>
    </row>
    <row r="4904" customFormat="false" ht="12.75" hidden="false" customHeight="true" outlineLevel="0" collapsed="false">
      <c r="A4904" s="0" t="str">
        <f aca="false">ACENTO(B4904)</f>
        <v>parobe</v>
      </c>
      <c r="B4904" s="0" t="s">
        <v>4678</v>
      </c>
      <c r="C4904" s="0" t="n">
        <v>74367690.4588094</v>
      </c>
    </row>
    <row r="4905" customFormat="false" ht="12.75" hidden="false" customHeight="true" outlineLevel="0" collapsed="false">
      <c r="A4905" s="0" t="str">
        <f aca="false">ACENTO(B4905)</f>
        <v>passa sete</v>
      </c>
      <c r="B4905" s="0" t="s">
        <v>4679</v>
      </c>
      <c r="C4905" s="0" t="n">
        <v>11449769.6580971</v>
      </c>
    </row>
    <row r="4906" customFormat="false" ht="12.75" hidden="false" customHeight="true" outlineLevel="0" collapsed="false">
      <c r="A4906" s="0" t="str">
        <f aca="false">ACENTO(B4906)</f>
        <v>passo do sobrado</v>
      </c>
      <c r="B4906" s="0" t="s">
        <v>4680</v>
      </c>
      <c r="C4906" s="0" t="n">
        <v>13435170.7402727</v>
      </c>
    </row>
    <row r="4907" customFormat="false" ht="12.75" hidden="false" customHeight="true" outlineLevel="0" collapsed="false">
      <c r="A4907" s="0" t="str">
        <f aca="false">ACENTO(B4907)</f>
        <v>passo fundo</v>
      </c>
      <c r="B4907" s="0" t="s">
        <v>4681</v>
      </c>
      <c r="C4907" s="0" t="n">
        <v>269268940.413969</v>
      </c>
    </row>
    <row r="4908" customFormat="false" ht="12.75" hidden="false" customHeight="true" outlineLevel="0" collapsed="false">
      <c r="A4908" s="0" t="str">
        <f aca="false">ACENTO(B4908)</f>
        <v>paulo bento</v>
      </c>
      <c r="B4908" s="0" t="s">
        <v>4682</v>
      </c>
      <c r="C4908" s="0" t="n">
        <v>8318335.32002032</v>
      </c>
    </row>
    <row r="4909" customFormat="false" ht="12.75" hidden="false" customHeight="true" outlineLevel="0" collapsed="false">
      <c r="A4909" s="0" t="str">
        <f aca="false">ACENTO(B4909)</f>
        <v>paverama</v>
      </c>
      <c r="B4909" s="0" t="s">
        <v>4683</v>
      </c>
      <c r="C4909" s="0" t="n">
        <v>13927040.7669321</v>
      </c>
    </row>
    <row r="4910" customFormat="false" ht="12.75" hidden="false" customHeight="true" outlineLevel="0" collapsed="false">
      <c r="A4910" s="0" t="str">
        <f aca="false">ACENTO(B4910)</f>
        <v>pedras altas</v>
      </c>
      <c r="B4910" s="0" t="s">
        <v>4684</v>
      </c>
      <c r="C4910" s="0" t="n">
        <v>10821145.7132466</v>
      </c>
    </row>
    <row r="4911" customFormat="false" ht="12.75" hidden="false" customHeight="true" outlineLevel="0" collapsed="false">
      <c r="A4911" s="0" t="str">
        <f aca="false">ACENTO(B4911)</f>
        <v>pedro osorio</v>
      </c>
      <c r="B4911" s="0" t="s">
        <v>4685</v>
      </c>
      <c r="C4911" s="0" t="n">
        <v>13082779.8683055</v>
      </c>
    </row>
    <row r="4912" customFormat="false" ht="12.75" hidden="false" customHeight="true" outlineLevel="0" collapsed="false">
      <c r="A4912" s="0" t="str">
        <f aca="false">ACENTO(B4912)</f>
        <v>pejucara</v>
      </c>
      <c r="B4912" s="0" t="s">
        <v>4686</v>
      </c>
      <c r="C4912" s="0" t="n">
        <v>14138071.9301282</v>
      </c>
    </row>
    <row r="4913" customFormat="false" ht="12.75" hidden="false" customHeight="true" outlineLevel="0" collapsed="false">
      <c r="A4913" s="0" t="str">
        <f aca="false">ACENTO(B4913)</f>
        <v>pelotas</v>
      </c>
      <c r="B4913" s="0" t="s">
        <v>4687</v>
      </c>
      <c r="C4913" s="0" t="n">
        <v>598425708.362263</v>
      </c>
    </row>
    <row r="4914" customFormat="false" ht="12.75" hidden="false" customHeight="true" outlineLevel="0" collapsed="false">
      <c r="A4914" s="0" t="str">
        <f aca="false">ACENTO(B4914)</f>
        <v>picada cafe</v>
      </c>
      <c r="B4914" s="0" t="s">
        <v>4688</v>
      </c>
      <c r="C4914" s="0" t="n">
        <v>16765354.4816715</v>
      </c>
    </row>
    <row r="4915" customFormat="false" ht="12.75" hidden="false" customHeight="true" outlineLevel="0" collapsed="false">
      <c r="A4915" s="0" t="str">
        <f aca="false">ACENTO(B4915)</f>
        <v>pinhal</v>
      </c>
      <c r="B4915" s="0" t="s">
        <v>4689</v>
      </c>
      <c r="C4915" s="0" t="n">
        <v>8967896.21339068</v>
      </c>
    </row>
    <row r="4916" customFormat="false" ht="12.75" hidden="false" customHeight="true" outlineLevel="0" collapsed="false">
      <c r="A4916" s="0" t="str">
        <f aca="false">ACENTO(B4916)</f>
        <v>pinhal da serra</v>
      </c>
      <c r="B4916" s="0" t="s">
        <v>4690</v>
      </c>
      <c r="C4916" s="0" t="n">
        <v>11106363.4753011</v>
      </c>
    </row>
    <row r="4917" customFormat="false" ht="12.75" hidden="false" customHeight="true" outlineLevel="0" collapsed="false">
      <c r="A4917" s="0" t="str">
        <f aca="false">ACENTO(B4917)</f>
        <v>pinhal grande</v>
      </c>
      <c r="B4917" s="0" t="s">
        <v>4691</v>
      </c>
      <c r="C4917" s="0" t="n">
        <v>25492556.0383686</v>
      </c>
    </row>
    <row r="4918" customFormat="false" ht="12.75" hidden="false" customHeight="true" outlineLevel="0" collapsed="false">
      <c r="A4918" s="0" t="str">
        <f aca="false">ACENTO(B4918)</f>
        <v>pinheirinho do vale</v>
      </c>
      <c r="B4918" s="0" t="s">
        <v>4692</v>
      </c>
      <c r="C4918" s="0" t="n">
        <v>10199954.2114631</v>
      </c>
    </row>
    <row r="4919" customFormat="false" ht="12.75" hidden="false" customHeight="true" outlineLevel="0" collapsed="false">
      <c r="A4919" s="0" t="str">
        <f aca="false">ACENTO(B4919)</f>
        <v>pinheiro machado</v>
      </c>
      <c r="B4919" s="0" t="s">
        <v>4693</v>
      </c>
      <c r="C4919" s="0" t="n">
        <v>34269652.7355592</v>
      </c>
    </row>
    <row r="4920" customFormat="false" ht="12.75" hidden="false" customHeight="true" outlineLevel="0" collapsed="false">
      <c r="A4920" s="0" t="str">
        <f aca="false">ACENTO(B4920)</f>
        <v>pirapo</v>
      </c>
      <c r="B4920" s="0" t="s">
        <v>4694</v>
      </c>
      <c r="C4920" s="0" t="n">
        <v>10216229.5285243</v>
      </c>
    </row>
    <row r="4921" customFormat="false" ht="12.75" hidden="false" customHeight="true" outlineLevel="0" collapsed="false">
      <c r="A4921" s="0" t="str">
        <f aca="false">ACENTO(B4921)</f>
        <v>piratini</v>
      </c>
      <c r="B4921" s="0" t="s">
        <v>4695</v>
      </c>
      <c r="C4921" s="0" t="n">
        <v>31138476.3080836</v>
      </c>
    </row>
    <row r="4922" customFormat="false" ht="12.75" hidden="false" customHeight="true" outlineLevel="0" collapsed="false">
      <c r="A4922" s="0" t="str">
        <f aca="false">ACENTO(B4922)</f>
        <v>planalto</v>
      </c>
      <c r="B4922" s="0" t="s">
        <v>2057</v>
      </c>
      <c r="C4922" s="0" t="n">
        <v>16843082.820833</v>
      </c>
    </row>
    <row r="4923" customFormat="false" ht="12.75" hidden="false" customHeight="true" outlineLevel="0" collapsed="false">
      <c r="A4923" s="0" t="str">
        <f aca="false">ACENTO(B4923)</f>
        <v>poco das antas</v>
      </c>
      <c r="B4923" s="0" t="s">
        <v>4696</v>
      </c>
      <c r="C4923" s="0" t="n">
        <v>8900669.42640272</v>
      </c>
    </row>
    <row r="4924" customFormat="false" ht="12.75" hidden="false" customHeight="true" outlineLevel="0" collapsed="false">
      <c r="A4924" s="0" t="str">
        <f aca="false">ACENTO(B4924)</f>
        <v>pontao</v>
      </c>
      <c r="B4924" s="0" t="s">
        <v>4697</v>
      </c>
      <c r="C4924" s="0" t="n">
        <v>14501003.7699134</v>
      </c>
    </row>
    <row r="4925" customFormat="false" ht="12.75" hidden="false" customHeight="true" outlineLevel="0" collapsed="false">
      <c r="A4925" s="0" t="str">
        <f aca="false">ACENTO(B4925)</f>
        <v>ponte preta</v>
      </c>
      <c r="B4925" s="0" t="s">
        <v>4698</v>
      </c>
      <c r="C4925" s="0" t="n">
        <v>7633034.44480541</v>
      </c>
    </row>
    <row r="4926" customFormat="false" ht="12.75" hidden="false" customHeight="true" outlineLevel="0" collapsed="false">
      <c r="A4926" s="0" t="str">
        <f aca="false">ACENTO(B4926)</f>
        <v>portao</v>
      </c>
      <c r="B4926" s="0" t="s">
        <v>4699</v>
      </c>
      <c r="C4926" s="0" t="n">
        <v>55005624.671463</v>
      </c>
    </row>
    <row r="4927" customFormat="false" ht="12.75" hidden="false" customHeight="true" outlineLevel="0" collapsed="false">
      <c r="A4927" s="0" t="str">
        <f aca="false">ACENTO(B4927)</f>
        <v>porto alegre</v>
      </c>
      <c r="B4927" s="0" t="s">
        <v>4700</v>
      </c>
      <c r="C4927" s="0" t="n">
        <v>5536326067.73725</v>
      </c>
    </row>
    <row r="4928" customFormat="false" ht="12.75" hidden="false" customHeight="true" outlineLevel="0" collapsed="false">
      <c r="A4928" s="0" t="str">
        <f aca="false">ACENTO(B4928)</f>
        <v>porto lucena</v>
      </c>
      <c r="B4928" s="0" t="s">
        <v>4701</v>
      </c>
      <c r="C4928" s="0" t="n">
        <v>11860794.3992233</v>
      </c>
    </row>
    <row r="4929" customFormat="false" ht="12.75" hidden="false" customHeight="true" outlineLevel="0" collapsed="false">
      <c r="A4929" s="0" t="str">
        <f aca="false">ACENTO(B4929)</f>
        <v>porto maua</v>
      </c>
      <c r="B4929" s="0" t="s">
        <v>4702</v>
      </c>
      <c r="C4929" s="0" t="n">
        <v>9107989.13826801</v>
      </c>
    </row>
    <row r="4930" customFormat="false" ht="12.75" hidden="false" customHeight="true" outlineLevel="0" collapsed="false">
      <c r="A4930" s="0" t="str">
        <f aca="false">ACENTO(B4930)</f>
        <v>porto vera cruz</v>
      </c>
      <c r="B4930" s="0" t="s">
        <v>4703</v>
      </c>
      <c r="C4930" s="0" t="n">
        <v>7795876.33135283</v>
      </c>
    </row>
    <row r="4931" customFormat="false" ht="12.75" hidden="false" customHeight="true" outlineLevel="0" collapsed="false">
      <c r="A4931" s="0" t="str">
        <f aca="false">ACENTO(B4931)</f>
        <v>porto xavier</v>
      </c>
      <c r="B4931" s="0" t="s">
        <v>4704</v>
      </c>
      <c r="C4931" s="0" t="n">
        <v>16614225.3239053</v>
      </c>
    </row>
    <row r="4932" customFormat="false" ht="12.75" hidden="false" customHeight="true" outlineLevel="0" collapsed="false">
      <c r="A4932" s="0" t="str">
        <f aca="false">ACENTO(B4932)</f>
        <v>pouso novo</v>
      </c>
      <c r="B4932" s="0" t="s">
        <v>4705</v>
      </c>
      <c r="C4932" s="0" t="n">
        <v>9689343.73023447</v>
      </c>
    </row>
    <row r="4933" customFormat="false" ht="12.75" hidden="false" customHeight="true" outlineLevel="0" collapsed="false">
      <c r="A4933" s="0" t="str">
        <f aca="false">ACENTO(B4933)</f>
        <v>presidente lucena</v>
      </c>
      <c r="B4933" s="0" t="s">
        <v>4706</v>
      </c>
      <c r="C4933" s="0" t="n">
        <v>7811657.03494293</v>
      </c>
    </row>
    <row r="4934" customFormat="false" ht="12.75" hidden="false" customHeight="true" outlineLevel="0" collapsed="false">
      <c r="A4934" s="0" t="str">
        <f aca="false">ACENTO(B4934)</f>
        <v>progresso</v>
      </c>
      <c r="B4934" s="0" t="s">
        <v>4707</v>
      </c>
      <c r="C4934" s="0" t="n">
        <v>14001582.0820012</v>
      </c>
    </row>
    <row r="4935" customFormat="false" ht="12.75" hidden="false" customHeight="true" outlineLevel="0" collapsed="false">
      <c r="A4935" s="0" t="str">
        <f aca="false">ACENTO(B4935)</f>
        <v>protasio alves</v>
      </c>
      <c r="B4935" s="0" t="s">
        <v>4708</v>
      </c>
      <c r="C4935" s="0" t="n">
        <v>8450008.78786913</v>
      </c>
    </row>
    <row r="4936" customFormat="false" ht="12.75" hidden="false" customHeight="true" outlineLevel="0" collapsed="false">
      <c r="A4936" s="0" t="str">
        <f aca="false">ACENTO(B4936)</f>
        <v>putinga</v>
      </c>
      <c r="B4936" s="0" t="s">
        <v>4709</v>
      </c>
      <c r="C4936" s="0" t="n">
        <v>12954606.8071988</v>
      </c>
    </row>
    <row r="4937" customFormat="false" ht="12.75" hidden="false" customHeight="true" outlineLevel="0" collapsed="false">
      <c r="A4937" s="0" t="str">
        <f aca="false">ACENTO(B4937)</f>
        <v>quarai</v>
      </c>
      <c r="B4937" s="0" t="s">
        <v>4710</v>
      </c>
      <c r="C4937" s="0" t="n">
        <v>32996678.1021131</v>
      </c>
    </row>
    <row r="4938" customFormat="false" ht="12.75" hidden="false" customHeight="true" outlineLevel="0" collapsed="false">
      <c r="A4938" s="0" t="str">
        <f aca="false">ACENTO(B4938)</f>
        <v>quatro irmaos</v>
      </c>
      <c r="B4938" s="0" t="s">
        <v>4711</v>
      </c>
      <c r="C4938" s="0" t="n">
        <v>8070875.47081071</v>
      </c>
    </row>
    <row r="4939" customFormat="false" ht="12.75" hidden="false" customHeight="true" outlineLevel="0" collapsed="false">
      <c r="A4939" s="0" t="str">
        <f aca="false">ACENTO(B4939)</f>
        <v>quevedos</v>
      </c>
      <c r="B4939" s="0" t="s">
        <v>4712</v>
      </c>
      <c r="C4939" s="0" t="n">
        <v>9424767.68049154</v>
      </c>
    </row>
    <row r="4940" customFormat="false" ht="12.75" hidden="false" customHeight="true" outlineLevel="0" collapsed="false">
      <c r="A4940" s="0" t="str">
        <f aca="false">ACENTO(B4940)</f>
        <v>quinze de novembro</v>
      </c>
      <c r="B4940" s="0" t="s">
        <v>4713</v>
      </c>
      <c r="C4940" s="0" t="n">
        <v>13672802.9882733</v>
      </c>
    </row>
    <row r="4941" customFormat="false" ht="12.75" hidden="false" customHeight="true" outlineLevel="0" collapsed="false">
      <c r="A4941" s="0" t="str">
        <f aca="false">ACENTO(B4941)</f>
        <v>redentora</v>
      </c>
      <c r="B4941" s="0" t="s">
        <v>4714</v>
      </c>
      <c r="C4941" s="0" t="n">
        <v>15531831.6748195</v>
      </c>
    </row>
    <row r="4942" customFormat="false" ht="12.75" hidden="false" customHeight="true" outlineLevel="0" collapsed="false">
      <c r="A4942" s="0" t="str">
        <f aca="false">ACENTO(B4942)</f>
        <v>relvado</v>
      </c>
      <c r="B4942" s="0" t="s">
        <v>4715</v>
      </c>
      <c r="C4942" s="0" t="n">
        <v>9697620.97866714</v>
      </c>
    </row>
    <row r="4943" customFormat="false" ht="12.75" hidden="false" customHeight="true" outlineLevel="0" collapsed="false">
      <c r="A4943" s="0" t="str">
        <f aca="false">ACENTO(B4943)</f>
        <v>restinga seca</v>
      </c>
      <c r="B4943" s="0" t="s">
        <v>4716</v>
      </c>
      <c r="C4943" s="0" t="n">
        <v>29265309.0233605</v>
      </c>
    </row>
    <row r="4944" customFormat="false" ht="12.75" hidden="false" customHeight="true" outlineLevel="0" collapsed="false">
      <c r="A4944" s="0" t="str">
        <f aca="false">ACENTO(B4944)</f>
        <v>rio dos indios</v>
      </c>
      <c r="B4944" s="0" t="s">
        <v>4717</v>
      </c>
      <c r="C4944" s="0" t="n">
        <v>10947527.3542174</v>
      </c>
    </row>
    <row r="4945" customFormat="false" ht="12.75" hidden="false" customHeight="true" outlineLevel="0" collapsed="false">
      <c r="A4945" s="0" t="str">
        <f aca="false">ACENTO(B4945)</f>
        <v>rio grande</v>
      </c>
      <c r="B4945" s="0" t="s">
        <v>4718</v>
      </c>
      <c r="C4945" s="0" t="n">
        <v>312557035.881974</v>
      </c>
    </row>
    <row r="4946" customFormat="false" ht="12.75" hidden="false" customHeight="true" outlineLevel="0" collapsed="false">
      <c r="A4946" s="0" t="str">
        <f aca="false">ACENTO(B4946)</f>
        <v>rio pardo</v>
      </c>
      <c r="B4946" s="0" t="s">
        <v>4719</v>
      </c>
      <c r="C4946" s="0" t="n">
        <v>45618512.3936347</v>
      </c>
    </row>
    <row r="4947" customFormat="false" ht="12.75" hidden="false" customHeight="true" outlineLevel="0" collapsed="false">
      <c r="A4947" s="0" t="str">
        <f aca="false">ACENTO(B4947)</f>
        <v>riozinho</v>
      </c>
      <c r="B4947" s="0" t="s">
        <v>4720</v>
      </c>
      <c r="C4947" s="0" t="n">
        <v>11034394.885483</v>
      </c>
    </row>
    <row r="4948" customFormat="false" ht="12.75" hidden="false" customHeight="true" outlineLevel="0" collapsed="false">
      <c r="A4948" s="0" t="str">
        <f aca="false">ACENTO(B4948)</f>
        <v>roca sales</v>
      </c>
      <c r="B4948" s="0" t="s">
        <v>4721</v>
      </c>
      <c r="C4948" s="0" t="n">
        <v>20613226.7999854</v>
      </c>
    </row>
    <row r="4949" customFormat="false" ht="12.75" hidden="false" customHeight="true" outlineLevel="0" collapsed="false">
      <c r="A4949" s="0" t="str">
        <f aca="false">ACENTO(B4949)</f>
        <v>rodeio bonito</v>
      </c>
      <c r="B4949" s="0" t="s">
        <v>4722</v>
      </c>
      <c r="C4949" s="0" t="n">
        <v>12546107.6179526</v>
      </c>
    </row>
    <row r="4950" customFormat="false" ht="12.75" hidden="false" customHeight="true" outlineLevel="0" collapsed="false">
      <c r="A4950" s="0" t="str">
        <f aca="false">ACENTO(B4950)</f>
        <v>rolador</v>
      </c>
      <c r="B4950" s="0" t="s">
        <v>4723</v>
      </c>
      <c r="C4950" s="0" t="n">
        <v>9338276.70017901</v>
      </c>
    </row>
    <row r="4951" customFormat="false" ht="12.75" hidden="false" customHeight="true" outlineLevel="0" collapsed="false">
      <c r="A4951" s="0" t="str">
        <f aca="false">ACENTO(B4951)</f>
        <v>rolante</v>
      </c>
      <c r="B4951" s="0" t="s">
        <v>4724</v>
      </c>
      <c r="C4951" s="0" t="n">
        <v>26682011.2573392</v>
      </c>
    </row>
    <row r="4952" customFormat="false" ht="12.75" hidden="false" customHeight="true" outlineLevel="0" collapsed="false">
      <c r="A4952" s="0" t="str">
        <f aca="false">ACENTO(B4952)</f>
        <v>ronda alta</v>
      </c>
      <c r="B4952" s="0" t="s">
        <v>4725</v>
      </c>
      <c r="C4952" s="0" t="n">
        <v>18703554.0142315</v>
      </c>
    </row>
    <row r="4953" customFormat="false" ht="12.75" hidden="false" customHeight="true" outlineLevel="0" collapsed="false">
      <c r="A4953" s="0" t="str">
        <f aca="false">ACENTO(B4953)</f>
        <v>rondinha</v>
      </c>
      <c r="B4953" s="0" t="s">
        <v>4726</v>
      </c>
      <c r="C4953" s="0" t="n">
        <v>12557229.2473061</v>
      </c>
    </row>
    <row r="4954" customFormat="false" ht="12.75" hidden="false" customHeight="true" outlineLevel="0" collapsed="false">
      <c r="A4954" s="0" t="str">
        <f aca="false">ACENTO(B4954)</f>
        <v>roque gonzales</v>
      </c>
      <c r="B4954" s="0" t="s">
        <v>4727</v>
      </c>
      <c r="C4954" s="0" t="n">
        <v>14708997.6294527</v>
      </c>
    </row>
    <row r="4955" customFormat="false" ht="12.75" hidden="false" customHeight="true" outlineLevel="0" collapsed="false">
      <c r="A4955" s="0" t="str">
        <f aca="false">ACENTO(B4955)</f>
        <v>rosario do sul</v>
      </c>
      <c r="B4955" s="0" t="s">
        <v>4728</v>
      </c>
      <c r="C4955" s="0" t="n">
        <v>48132491.5649968</v>
      </c>
    </row>
    <row r="4956" customFormat="false" ht="12.75" hidden="false" customHeight="true" outlineLevel="0" collapsed="false">
      <c r="A4956" s="0" t="str">
        <f aca="false">ACENTO(B4956)</f>
        <v>sagrada familia</v>
      </c>
      <c r="B4956" s="0" t="s">
        <v>4729</v>
      </c>
      <c r="C4956" s="0" t="n">
        <v>7690225.96693848</v>
      </c>
    </row>
    <row r="4957" customFormat="false" ht="12.75" hidden="false" customHeight="true" outlineLevel="0" collapsed="false">
      <c r="A4957" s="0" t="str">
        <f aca="false">ACENTO(B4957)</f>
        <v>saldanha marinho</v>
      </c>
      <c r="B4957" s="0" t="s">
        <v>4730</v>
      </c>
      <c r="C4957" s="0" t="n">
        <v>10841741.3955605</v>
      </c>
    </row>
    <row r="4958" customFormat="false" ht="12.75" hidden="false" customHeight="true" outlineLevel="0" collapsed="false">
      <c r="A4958" s="0" t="str">
        <f aca="false">ACENTO(B4958)</f>
        <v>salto do jacui</v>
      </c>
      <c r="B4958" s="0" t="s">
        <v>4731</v>
      </c>
      <c r="C4958" s="0" t="n">
        <v>39826884.2646942</v>
      </c>
    </row>
    <row r="4959" customFormat="false" ht="12.75" hidden="false" customHeight="true" outlineLevel="0" collapsed="false">
      <c r="A4959" s="0" t="str">
        <f aca="false">ACENTO(B4959)</f>
        <v>salvador das missoes</v>
      </c>
      <c r="B4959" s="0" t="s">
        <v>4732</v>
      </c>
      <c r="C4959" s="0" t="n">
        <v>11416727.8652124</v>
      </c>
    </row>
    <row r="4960" customFormat="false" ht="12.75" hidden="false" customHeight="true" outlineLevel="0" collapsed="false">
      <c r="A4960" s="0" t="str">
        <f aca="false">ACENTO(B4960)</f>
        <v>salvador do sul</v>
      </c>
      <c r="B4960" s="0" t="s">
        <v>4733</v>
      </c>
      <c r="C4960" s="0" t="n">
        <v>19093517.1791438</v>
      </c>
    </row>
    <row r="4961" customFormat="false" ht="12.75" hidden="false" customHeight="true" outlineLevel="0" collapsed="false">
      <c r="A4961" s="0" t="str">
        <f aca="false">ACENTO(B4961)</f>
        <v>sananduva</v>
      </c>
      <c r="B4961" s="0" t="s">
        <v>4734</v>
      </c>
      <c r="C4961" s="0" t="n">
        <v>28410909.538271</v>
      </c>
    </row>
    <row r="4962" customFormat="false" ht="12.75" hidden="false" customHeight="true" outlineLevel="0" collapsed="false">
      <c r="A4962" s="0" t="str">
        <f aca="false">ACENTO(B4962)</f>
        <v>santa barbara do sul</v>
      </c>
      <c r="B4962" s="0" t="s">
        <v>4735</v>
      </c>
      <c r="C4962" s="0" t="n">
        <v>23909257.5248516</v>
      </c>
    </row>
    <row r="4963" customFormat="false" ht="12.75" hidden="false" customHeight="true" outlineLevel="0" collapsed="false">
      <c r="A4963" s="0" t="str">
        <f aca="false">ACENTO(B4963)</f>
        <v>santa cecilia do sul</v>
      </c>
      <c r="B4963" s="0" t="s">
        <v>4736</v>
      </c>
      <c r="C4963" s="0" t="n">
        <v>8317001.5811673</v>
      </c>
    </row>
    <row r="4964" customFormat="false" ht="12.75" hidden="false" customHeight="true" outlineLevel="0" collapsed="false">
      <c r="A4964" s="0" t="str">
        <f aca="false">ACENTO(B4964)</f>
        <v>santa clara do sul</v>
      </c>
      <c r="B4964" s="0" t="s">
        <v>4737</v>
      </c>
      <c r="C4964" s="0" t="n">
        <v>12429729.6453906</v>
      </c>
    </row>
    <row r="4965" customFormat="false" ht="12.75" hidden="false" customHeight="true" outlineLevel="0" collapsed="false">
      <c r="A4965" s="0" t="str">
        <f aca="false">ACENTO(B4965)</f>
        <v>santa cruz do sul</v>
      </c>
      <c r="B4965" s="0" t="s">
        <v>4738</v>
      </c>
      <c r="C4965" s="0" t="n">
        <v>259768428.983074</v>
      </c>
    </row>
    <row r="4966" customFormat="false" ht="12.75" hidden="false" customHeight="true" outlineLevel="0" collapsed="false">
      <c r="A4966" s="0" t="str">
        <f aca="false">ACENTO(B4966)</f>
        <v>santa maria</v>
      </c>
      <c r="B4966" s="0" t="s">
        <v>1164</v>
      </c>
      <c r="C4966" s="0" t="n">
        <v>384625905.071574</v>
      </c>
    </row>
    <row r="4967" customFormat="false" ht="12.75" hidden="false" customHeight="true" outlineLevel="0" collapsed="false">
      <c r="A4967" s="0" t="str">
        <f aca="false">ACENTO(B4967)</f>
        <v>santa maria do herval</v>
      </c>
      <c r="B4967" s="0" t="s">
        <v>4739</v>
      </c>
      <c r="C4967" s="0" t="n">
        <v>14370200.8886548</v>
      </c>
    </row>
    <row r="4968" customFormat="false" ht="12.75" hidden="false" customHeight="true" outlineLevel="0" collapsed="false">
      <c r="A4968" s="0" t="str">
        <f aca="false">ACENTO(B4968)</f>
        <v>santa margarida do sul</v>
      </c>
      <c r="B4968" s="0" t="s">
        <v>4740</v>
      </c>
      <c r="C4968" s="0" t="n">
        <v>10749410.3961784</v>
      </c>
    </row>
    <row r="4969" customFormat="false" ht="12.75" hidden="false" customHeight="true" outlineLevel="0" collapsed="false">
      <c r="A4969" s="0" t="str">
        <f aca="false">ACENTO(B4969)</f>
        <v>santana da boa vista</v>
      </c>
      <c r="B4969" s="0" t="s">
        <v>4741</v>
      </c>
      <c r="C4969" s="0" t="n">
        <v>15886294.8310508</v>
      </c>
    </row>
    <row r="4970" customFormat="false" ht="12.75" hidden="false" customHeight="true" outlineLevel="0" collapsed="false">
      <c r="A4970" s="0" t="str">
        <f aca="false">ACENTO(B4970)</f>
        <v>santana do livramento</v>
      </c>
      <c r="B4970" s="0" t="s">
        <v>4742</v>
      </c>
      <c r="C4970" s="0" t="n">
        <v>139086865.669514</v>
      </c>
    </row>
    <row r="4971" customFormat="false" ht="12.75" hidden="false" customHeight="true" outlineLevel="0" collapsed="false">
      <c r="A4971" s="0" t="str">
        <f aca="false">ACENTO(B4971)</f>
        <v>santa rosa</v>
      </c>
      <c r="B4971" s="0" t="s">
        <v>4743</v>
      </c>
      <c r="C4971" s="0" t="n">
        <v>137062479.210737</v>
      </c>
    </row>
    <row r="4972" customFormat="false" ht="12.75" hidden="false" customHeight="true" outlineLevel="0" collapsed="false">
      <c r="A4972" s="0" t="str">
        <f aca="false">ACENTO(B4972)</f>
        <v>santa tereza</v>
      </c>
      <c r="B4972" s="0" t="s">
        <v>4744</v>
      </c>
      <c r="C4972" s="0" t="n">
        <v>9020809.87179394</v>
      </c>
    </row>
    <row r="4973" customFormat="false" ht="12.75" hidden="false" customHeight="true" outlineLevel="0" collapsed="false">
      <c r="A4973" s="0" t="str">
        <f aca="false">ACENTO(B4973)</f>
        <v>santa vitoria do palmar</v>
      </c>
      <c r="B4973" s="0" t="s">
        <v>4745</v>
      </c>
      <c r="C4973" s="0" t="n">
        <v>65851520.3234894</v>
      </c>
    </row>
    <row r="4974" customFormat="false" ht="12.75" hidden="false" customHeight="true" outlineLevel="0" collapsed="false">
      <c r="A4974" s="0" t="str">
        <f aca="false">ACENTO(B4974)</f>
        <v>santiago</v>
      </c>
      <c r="B4974" s="0" t="s">
        <v>4746</v>
      </c>
      <c r="C4974" s="0" t="n">
        <v>63300149.5490527</v>
      </c>
    </row>
    <row r="4975" customFormat="false" ht="12.75" hidden="false" customHeight="true" outlineLevel="0" collapsed="false">
      <c r="A4975" s="0" t="str">
        <f aca="false">ACENTO(B4975)</f>
        <v>santo angelo</v>
      </c>
      <c r="B4975" s="0" t="s">
        <v>4747</v>
      </c>
      <c r="C4975" s="0" t="n">
        <v>102028778.748749</v>
      </c>
    </row>
    <row r="4976" customFormat="false" ht="12.75" hidden="false" customHeight="true" outlineLevel="0" collapsed="false">
      <c r="A4976" s="0" t="str">
        <f aca="false">ACENTO(B4976)</f>
        <v>santo antonio do palma</v>
      </c>
      <c r="B4976" s="0" t="s">
        <v>4748</v>
      </c>
      <c r="C4976" s="0" t="n">
        <v>9360535.1300979</v>
      </c>
    </row>
    <row r="4977" customFormat="false" ht="12.75" hidden="false" customHeight="true" outlineLevel="0" collapsed="false">
      <c r="A4977" s="0" t="str">
        <f aca="false">ACENTO(B4977)</f>
        <v>santo antonio da patrulha</v>
      </c>
      <c r="B4977" s="0" t="s">
        <v>4749</v>
      </c>
      <c r="C4977" s="0" t="n">
        <v>61208158.9749438</v>
      </c>
    </row>
    <row r="4978" customFormat="false" ht="12.75" hidden="false" customHeight="true" outlineLevel="0" collapsed="false">
      <c r="A4978" s="0" t="str">
        <f aca="false">ACENTO(B4978)</f>
        <v>santo antonio das missoes</v>
      </c>
      <c r="B4978" s="0" t="s">
        <v>4750</v>
      </c>
      <c r="C4978" s="0" t="n">
        <v>25031883.5925751</v>
      </c>
    </row>
    <row r="4979" customFormat="false" ht="12.75" hidden="false" customHeight="true" outlineLevel="0" collapsed="false">
      <c r="A4979" s="0" t="str">
        <f aca="false">ACENTO(B4979)</f>
        <v>santo antonio do planalto</v>
      </c>
      <c r="B4979" s="0" t="s">
        <v>4751</v>
      </c>
      <c r="C4979" s="0" t="n">
        <v>10311586.7420712</v>
      </c>
    </row>
    <row r="4980" customFormat="false" ht="12.75" hidden="false" customHeight="true" outlineLevel="0" collapsed="false">
      <c r="A4980" s="0" t="str">
        <f aca="false">ACENTO(B4980)</f>
        <v>santo augusto</v>
      </c>
      <c r="B4980" s="0" t="s">
        <v>4752</v>
      </c>
      <c r="C4980" s="0" t="n">
        <v>30235620.6362895</v>
      </c>
    </row>
    <row r="4981" customFormat="false" ht="12.75" hidden="false" customHeight="true" outlineLevel="0" collapsed="false">
      <c r="A4981" s="0" t="str">
        <f aca="false">ACENTO(B4981)</f>
        <v>santo cristo</v>
      </c>
      <c r="B4981" s="0" t="s">
        <v>4753</v>
      </c>
      <c r="C4981" s="0" t="n">
        <v>27189127.9215903</v>
      </c>
    </row>
    <row r="4982" customFormat="false" ht="12.75" hidden="false" customHeight="true" outlineLevel="0" collapsed="false">
      <c r="A4982" s="0" t="str">
        <f aca="false">ACENTO(B4982)</f>
        <v>santo expedito do sul</v>
      </c>
      <c r="B4982" s="0" t="s">
        <v>4754</v>
      </c>
      <c r="C4982" s="0" t="n">
        <v>8233267.0403832</v>
      </c>
    </row>
    <row r="4983" customFormat="false" ht="12.75" hidden="false" customHeight="true" outlineLevel="0" collapsed="false">
      <c r="A4983" s="0" t="str">
        <f aca="false">ACENTO(B4983)</f>
        <v>sao borja</v>
      </c>
      <c r="B4983" s="0" t="s">
        <v>4755</v>
      </c>
      <c r="C4983" s="0" t="n">
        <v>93274728.2165305</v>
      </c>
    </row>
    <row r="4984" customFormat="false" ht="12.75" hidden="false" customHeight="true" outlineLevel="0" collapsed="false">
      <c r="A4984" s="0" t="str">
        <f aca="false">ACENTO(B4984)</f>
        <v>sao domingos do sul</v>
      </c>
      <c r="B4984" s="0" t="s">
        <v>4756</v>
      </c>
      <c r="C4984" s="0" t="n">
        <v>9172932.70705227</v>
      </c>
    </row>
    <row r="4985" customFormat="false" ht="12.75" hidden="false" customHeight="true" outlineLevel="0" collapsed="false">
      <c r="A4985" s="0" t="str">
        <f aca="false">ACENTO(B4985)</f>
        <v>sao francisco de assis</v>
      </c>
      <c r="B4985" s="0" t="s">
        <v>4757</v>
      </c>
      <c r="C4985" s="0" t="n">
        <v>34917665.2555415</v>
      </c>
    </row>
    <row r="4986" customFormat="false" ht="12.75" hidden="false" customHeight="true" outlineLevel="0" collapsed="false">
      <c r="A4986" s="0" t="str">
        <f aca="false">ACENTO(B4986)</f>
        <v>sao francisco de paula</v>
      </c>
      <c r="B4986" s="0" t="s">
        <v>2853</v>
      </c>
      <c r="C4986" s="0" t="n">
        <v>32038526.608888</v>
      </c>
    </row>
    <row r="4987" customFormat="false" ht="12.75" hidden="false" customHeight="true" outlineLevel="0" collapsed="false">
      <c r="A4987" s="0" t="str">
        <f aca="false">ACENTO(B4987)</f>
        <v>sao gabriel</v>
      </c>
      <c r="B4987" s="0" t="s">
        <v>2099</v>
      </c>
      <c r="C4987" s="0" t="n">
        <v>81016065.8977839</v>
      </c>
    </row>
    <row r="4988" customFormat="false" ht="12.75" hidden="false" customHeight="true" outlineLevel="0" collapsed="false">
      <c r="A4988" s="0" t="str">
        <f aca="false">ACENTO(B4988)</f>
        <v>sao jeronimo</v>
      </c>
      <c r="B4988" s="0" t="s">
        <v>4758</v>
      </c>
      <c r="C4988" s="0" t="n">
        <v>30465994.4552688</v>
      </c>
    </row>
    <row r="4989" customFormat="false" ht="12.75" hidden="false" customHeight="true" outlineLevel="0" collapsed="false">
      <c r="A4989" s="0" t="str">
        <f aca="false">ACENTO(B4989)</f>
        <v>sao joao da urtiga</v>
      </c>
      <c r="B4989" s="0" t="s">
        <v>4759</v>
      </c>
      <c r="C4989" s="0" t="n">
        <v>9210738.28504164</v>
      </c>
    </row>
    <row r="4990" customFormat="false" ht="12.75" hidden="false" customHeight="true" outlineLevel="0" collapsed="false">
      <c r="A4990" s="0" t="str">
        <f aca="false">ACENTO(B4990)</f>
        <v>sao joao do polesine</v>
      </c>
      <c r="B4990" s="0" t="s">
        <v>4760</v>
      </c>
      <c r="C4990" s="0" t="n">
        <v>8354046.54541069</v>
      </c>
    </row>
    <row r="4991" customFormat="false" ht="12.75" hidden="false" customHeight="true" outlineLevel="0" collapsed="false">
      <c r="A4991" s="0" t="str">
        <f aca="false">ACENTO(B4991)</f>
        <v>sao jorge</v>
      </c>
      <c r="B4991" s="0" t="s">
        <v>4761</v>
      </c>
      <c r="C4991" s="0" t="n">
        <v>9536208.61615216</v>
      </c>
    </row>
    <row r="4992" customFormat="false" ht="12.75" hidden="false" customHeight="true" outlineLevel="0" collapsed="false">
      <c r="A4992" s="0" t="str">
        <f aca="false">ACENTO(B4992)</f>
        <v>sao jose das missoes</v>
      </c>
      <c r="B4992" s="0" t="s">
        <v>4762</v>
      </c>
      <c r="C4992" s="0" t="n">
        <v>7653494.53287678</v>
      </c>
    </row>
    <row r="4993" customFormat="false" ht="12.75" hidden="false" customHeight="true" outlineLevel="0" collapsed="false">
      <c r="A4993" s="0" t="str">
        <f aca="false">ACENTO(B4993)</f>
        <v>sao jose do herval</v>
      </c>
      <c r="B4993" s="0" t="s">
        <v>4763</v>
      </c>
      <c r="C4993" s="0" t="n">
        <v>9085485.91580549</v>
      </c>
    </row>
    <row r="4994" customFormat="false" ht="12.75" hidden="false" customHeight="true" outlineLevel="0" collapsed="false">
      <c r="A4994" s="0" t="str">
        <f aca="false">ACENTO(B4994)</f>
        <v>sao jose do hortencio</v>
      </c>
      <c r="B4994" s="0" t="s">
        <v>4764</v>
      </c>
      <c r="C4994" s="0" t="n">
        <v>12247527.9770486</v>
      </c>
    </row>
    <row r="4995" customFormat="false" ht="12.75" hidden="false" customHeight="true" outlineLevel="0" collapsed="false">
      <c r="A4995" s="0" t="str">
        <f aca="false">ACENTO(B4995)</f>
        <v>sao jose do inhacora</v>
      </c>
      <c r="B4995" s="0" t="s">
        <v>4765</v>
      </c>
      <c r="C4995" s="0" t="n">
        <v>9526223.29089408</v>
      </c>
    </row>
    <row r="4996" customFormat="false" ht="12.75" hidden="false" customHeight="true" outlineLevel="0" collapsed="false">
      <c r="A4996" s="0" t="str">
        <f aca="false">ACENTO(B4996)</f>
        <v>sao jose do norte</v>
      </c>
      <c r="B4996" s="0" t="s">
        <v>4766</v>
      </c>
      <c r="C4996" s="0" t="n">
        <v>28866667.9990449</v>
      </c>
    </row>
    <row r="4997" customFormat="false" ht="12.75" hidden="false" customHeight="true" outlineLevel="0" collapsed="false">
      <c r="A4997" s="0" t="str">
        <f aca="false">ACENTO(B4997)</f>
        <v>sao jose do ouro</v>
      </c>
      <c r="B4997" s="0" t="s">
        <v>4767</v>
      </c>
      <c r="C4997" s="0" t="n">
        <v>15426419.6238332</v>
      </c>
    </row>
    <row r="4998" customFormat="false" ht="12.75" hidden="false" customHeight="true" outlineLevel="0" collapsed="false">
      <c r="A4998" s="0" t="str">
        <f aca="false">ACENTO(B4998)</f>
        <v>sao jose do sul</v>
      </c>
      <c r="B4998" s="0" t="s">
        <v>4768</v>
      </c>
      <c r="C4998" s="0" t="n">
        <v>8506100.74138565</v>
      </c>
    </row>
    <row r="4999" customFormat="false" ht="12.75" hidden="false" customHeight="true" outlineLevel="0" collapsed="false">
      <c r="A4999" s="0" t="str">
        <f aca="false">ACENTO(B4999)</f>
        <v>sao jose dos ausentes</v>
      </c>
      <c r="B4999" s="0" t="s">
        <v>4769</v>
      </c>
      <c r="C4999" s="0" t="n">
        <v>11731964.4148088</v>
      </c>
    </row>
    <row r="5000" customFormat="false" ht="12.75" hidden="false" customHeight="true" outlineLevel="0" collapsed="false">
      <c r="A5000" s="0" t="str">
        <f aca="false">ACENTO(B5000)</f>
        <v>sao leopoldo</v>
      </c>
      <c r="B5000" s="0" t="s">
        <v>4770</v>
      </c>
      <c r="C5000" s="0" t="n">
        <v>393738779.699371</v>
      </c>
    </row>
    <row r="5001" customFormat="false" ht="12.75" hidden="false" customHeight="true" outlineLevel="0" collapsed="false">
      <c r="A5001" s="0" t="str">
        <f aca="false">ACENTO(B5001)</f>
        <v>sao lourenco do sul</v>
      </c>
      <c r="B5001" s="0" t="s">
        <v>4771</v>
      </c>
      <c r="C5001" s="0" t="n">
        <v>63226884.6443434</v>
      </c>
    </row>
    <row r="5002" customFormat="false" ht="12.75" hidden="false" customHeight="true" outlineLevel="0" collapsed="false">
      <c r="A5002" s="0" t="str">
        <f aca="false">ACENTO(B5002)</f>
        <v>sao luiz gonzaga</v>
      </c>
      <c r="B5002" s="0" t="s">
        <v>4772</v>
      </c>
      <c r="C5002" s="0" t="n">
        <v>56187956.3057002</v>
      </c>
    </row>
    <row r="5003" customFormat="false" ht="12.75" hidden="false" customHeight="true" outlineLevel="0" collapsed="false">
      <c r="A5003" s="0" t="str">
        <f aca="false">ACENTO(B5003)</f>
        <v>sao marcos</v>
      </c>
      <c r="B5003" s="0" t="s">
        <v>4773</v>
      </c>
      <c r="C5003" s="0" t="n">
        <v>44630186.8968633</v>
      </c>
    </row>
    <row r="5004" customFormat="false" ht="12.75" hidden="false" customHeight="true" outlineLevel="0" collapsed="false">
      <c r="A5004" s="0" t="str">
        <f aca="false">ACENTO(B5004)</f>
        <v>sao martinho</v>
      </c>
      <c r="B5004" s="0" t="s">
        <v>4355</v>
      </c>
      <c r="C5004" s="0" t="n">
        <v>13023427.9852781</v>
      </c>
    </row>
    <row r="5005" customFormat="false" ht="12.75" hidden="false" customHeight="true" outlineLevel="0" collapsed="false">
      <c r="A5005" s="0" t="str">
        <f aca="false">ACENTO(B5005)</f>
        <v>sao martinho da serra</v>
      </c>
      <c r="B5005" s="0" t="s">
        <v>4774</v>
      </c>
      <c r="C5005" s="0" t="n">
        <v>9782080.19685024</v>
      </c>
    </row>
    <row r="5006" customFormat="false" ht="12.75" hidden="false" customHeight="true" outlineLevel="0" collapsed="false">
      <c r="A5006" s="0" t="str">
        <f aca="false">ACENTO(B5006)</f>
        <v>sao miguel das missoes</v>
      </c>
      <c r="B5006" s="0" t="s">
        <v>4775</v>
      </c>
      <c r="C5006" s="0" t="n">
        <v>19730504.2360765</v>
      </c>
    </row>
    <row r="5007" customFormat="false" ht="12.75" hidden="false" customHeight="true" outlineLevel="0" collapsed="false">
      <c r="A5007" s="0" t="str">
        <f aca="false">ACENTO(B5007)</f>
        <v>sao nicolau</v>
      </c>
      <c r="B5007" s="0" t="s">
        <v>4776</v>
      </c>
      <c r="C5007" s="0" t="n">
        <v>12170324.5200157</v>
      </c>
    </row>
    <row r="5008" customFormat="false" ht="12.75" hidden="false" customHeight="true" outlineLevel="0" collapsed="false">
      <c r="A5008" s="0" t="str">
        <f aca="false">ACENTO(B5008)</f>
        <v>sao paulo das missoes</v>
      </c>
      <c r="B5008" s="0" t="s">
        <v>4777</v>
      </c>
      <c r="C5008" s="0" t="n">
        <v>15245648.0942404</v>
      </c>
    </row>
    <row r="5009" customFormat="false" ht="12.75" hidden="false" customHeight="true" outlineLevel="0" collapsed="false">
      <c r="A5009" s="0" t="str">
        <f aca="false">ACENTO(B5009)</f>
        <v>sao pedro da serra</v>
      </c>
      <c r="B5009" s="0" t="s">
        <v>4778</v>
      </c>
      <c r="C5009" s="0" t="n">
        <v>11461652.3683814</v>
      </c>
    </row>
    <row r="5010" customFormat="false" ht="12.75" hidden="false" customHeight="true" outlineLevel="0" collapsed="false">
      <c r="A5010" s="0" t="str">
        <f aca="false">ACENTO(B5010)</f>
        <v>sao pedro das missoes</v>
      </c>
      <c r="B5010" s="0" t="s">
        <v>4779</v>
      </c>
      <c r="C5010" s="0" t="n">
        <v>7168446.1174458</v>
      </c>
    </row>
    <row r="5011" customFormat="false" ht="12.75" hidden="false" customHeight="true" outlineLevel="0" collapsed="false">
      <c r="A5011" s="0" t="str">
        <f aca="false">ACENTO(B5011)</f>
        <v>sao pedro do butia</v>
      </c>
      <c r="B5011" s="0" t="s">
        <v>4780</v>
      </c>
      <c r="C5011" s="0" t="n">
        <v>11026542.8489892</v>
      </c>
    </row>
    <row r="5012" customFormat="false" ht="12.75" hidden="false" customHeight="true" outlineLevel="0" collapsed="false">
      <c r="A5012" s="0" t="str">
        <f aca="false">ACENTO(B5012)</f>
        <v>sao pedro do sul</v>
      </c>
      <c r="B5012" s="0" t="s">
        <v>4781</v>
      </c>
      <c r="C5012" s="0" t="n">
        <v>30834167.9733313</v>
      </c>
    </row>
    <row r="5013" customFormat="false" ht="12.75" hidden="false" customHeight="true" outlineLevel="0" collapsed="false">
      <c r="A5013" s="0" t="str">
        <f aca="false">ACENTO(B5013)</f>
        <v>sao sebastiao do cai</v>
      </c>
      <c r="B5013" s="0" t="s">
        <v>4782</v>
      </c>
      <c r="C5013" s="0" t="n">
        <v>41388113.2999574</v>
      </c>
    </row>
    <row r="5014" customFormat="false" ht="12.75" hidden="false" customHeight="true" outlineLevel="0" collapsed="false">
      <c r="A5014" s="0" t="str">
        <f aca="false">ACENTO(B5014)</f>
        <v>sao sepe</v>
      </c>
      <c r="B5014" s="0" t="s">
        <v>4783</v>
      </c>
      <c r="C5014" s="0" t="n">
        <v>39013283.9057055</v>
      </c>
    </row>
    <row r="5015" customFormat="false" ht="12.75" hidden="false" customHeight="true" outlineLevel="0" collapsed="false">
      <c r="A5015" s="0" t="str">
        <f aca="false">ACENTO(B5015)</f>
        <v>sao valentim</v>
      </c>
      <c r="B5015" s="0" t="s">
        <v>4784</v>
      </c>
      <c r="C5015" s="0" t="n">
        <v>9716793.65294723</v>
      </c>
    </row>
    <row r="5016" customFormat="false" ht="12.75" hidden="false" customHeight="true" outlineLevel="0" collapsed="false">
      <c r="A5016" s="0" t="str">
        <f aca="false">ACENTO(B5016)</f>
        <v>sao valentim do sul</v>
      </c>
      <c r="B5016" s="0" t="s">
        <v>4785</v>
      </c>
      <c r="C5016" s="0" t="n">
        <v>9167637.40087694</v>
      </c>
    </row>
    <row r="5017" customFormat="false" ht="12.75" hidden="false" customHeight="true" outlineLevel="0" collapsed="false">
      <c r="A5017" s="0" t="str">
        <f aca="false">ACENTO(B5017)</f>
        <v>sao valerio do sul</v>
      </c>
      <c r="B5017" s="0" t="s">
        <v>4786</v>
      </c>
      <c r="C5017" s="0" t="n">
        <v>8752172.14194267</v>
      </c>
    </row>
    <row r="5018" customFormat="false" ht="12.75" hidden="false" customHeight="true" outlineLevel="0" collapsed="false">
      <c r="A5018" s="0" t="str">
        <f aca="false">ACENTO(B5018)</f>
        <v>sao vendelino</v>
      </c>
      <c r="B5018" s="0" t="s">
        <v>4787</v>
      </c>
      <c r="C5018" s="0" t="n">
        <v>10404461.7166874</v>
      </c>
    </row>
    <row r="5019" customFormat="false" ht="12.75" hidden="false" customHeight="true" outlineLevel="0" collapsed="false">
      <c r="A5019" s="0" t="str">
        <f aca="false">ACENTO(B5019)</f>
        <v>sao vicente do sul</v>
      </c>
      <c r="B5019" s="0" t="s">
        <v>4788</v>
      </c>
      <c r="C5019" s="0" t="n">
        <v>16951359.2925095</v>
      </c>
    </row>
    <row r="5020" customFormat="false" ht="12.75" hidden="false" customHeight="true" outlineLevel="0" collapsed="false">
      <c r="A5020" s="0" t="str">
        <f aca="false">ACENTO(B5020)</f>
        <v>sapiranga</v>
      </c>
      <c r="B5020" s="0" t="s">
        <v>4789</v>
      </c>
      <c r="C5020" s="0" t="n">
        <v>135369930.04687</v>
      </c>
    </row>
    <row r="5021" customFormat="false" ht="12.75" hidden="false" customHeight="true" outlineLevel="0" collapsed="false">
      <c r="A5021" s="0" t="str">
        <f aca="false">ACENTO(B5021)</f>
        <v>sapucaia do sul</v>
      </c>
      <c r="B5021" s="0" t="s">
        <v>4790</v>
      </c>
      <c r="C5021" s="0" t="n">
        <v>206344426.184922</v>
      </c>
    </row>
    <row r="5022" customFormat="false" ht="12.75" hidden="false" customHeight="true" outlineLevel="0" collapsed="false">
      <c r="A5022" s="0" t="str">
        <f aca="false">ACENTO(B5022)</f>
        <v>sarandi</v>
      </c>
      <c r="B5022" s="0" t="s">
        <v>4099</v>
      </c>
      <c r="C5022" s="0" t="n">
        <v>33528119.5054994</v>
      </c>
    </row>
    <row r="5023" customFormat="false" ht="12.75" hidden="false" customHeight="true" outlineLevel="0" collapsed="false">
      <c r="A5023" s="0" t="str">
        <f aca="false">ACENTO(B5023)</f>
        <v>seberi</v>
      </c>
      <c r="B5023" s="0" t="s">
        <v>4791</v>
      </c>
      <c r="C5023" s="0" t="n">
        <v>19502236.5230824</v>
      </c>
    </row>
    <row r="5024" customFormat="false" ht="12.75" hidden="false" customHeight="true" outlineLevel="0" collapsed="false">
      <c r="A5024" s="0" t="str">
        <f aca="false">ACENTO(B5024)</f>
        <v>sede nova</v>
      </c>
      <c r="B5024" s="0" t="s">
        <v>4792</v>
      </c>
      <c r="C5024" s="0" t="n">
        <v>11201508.0828787</v>
      </c>
    </row>
    <row r="5025" customFormat="false" ht="12.75" hidden="false" customHeight="true" outlineLevel="0" collapsed="false">
      <c r="A5025" s="0" t="str">
        <f aca="false">ACENTO(B5025)</f>
        <v>segredo</v>
      </c>
      <c r="B5025" s="0" t="s">
        <v>4793</v>
      </c>
      <c r="C5025" s="0" t="n">
        <v>15105235.2707149</v>
      </c>
    </row>
    <row r="5026" customFormat="false" ht="12.75" hidden="false" customHeight="true" outlineLevel="0" collapsed="false">
      <c r="A5026" s="0" t="str">
        <f aca="false">ACENTO(B5026)</f>
        <v>selbach</v>
      </c>
      <c r="B5026" s="0" t="s">
        <v>4794</v>
      </c>
      <c r="C5026" s="0" t="n">
        <v>12624860.1122676</v>
      </c>
    </row>
    <row r="5027" customFormat="false" ht="12.75" hidden="false" customHeight="true" outlineLevel="0" collapsed="false">
      <c r="A5027" s="0" t="str">
        <f aca="false">ACENTO(B5027)</f>
        <v>senador salgado filho</v>
      </c>
      <c r="B5027" s="0" t="s">
        <v>4795</v>
      </c>
      <c r="C5027" s="0" t="n">
        <v>9692761.38379441</v>
      </c>
    </row>
    <row r="5028" customFormat="false" ht="12.75" hidden="false" customHeight="true" outlineLevel="0" collapsed="false">
      <c r="A5028" s="0" t="str">
        <f aca="false">ACENTO(B5028)</f>
        <v>sentinela do sul</v>
      </c>
      <c r="B5028" s="0" t="s">
        <v>4796</v>
      </c>
      <c r="C5028" s="0" t="n">
        <v>11155635.9932119</v>
      </c>
    </row>
    <row r="5029" customFormat="false" ht="12.75" hidden="false" customHeight="true" outlineLevel="0" collapsed="false">
      <c r="A5029" s="0" t="str">
        <f aca="false">ACENTO(B5029)</f>
        <v>serafina correa</v>
      </c>
      <c r="B5029" s="0" t="s">
        <v>4797</v>
      </c>
      <c r="C5029" s="0" t="n">
        <v>30229871.2387778</v>
      </c>
    </row>
    <row r="5030" customFormat="false" ht="12.75" hidden="false" customHeight="true" outlineLevel="0" collapsed="false">
      <c r="A5030" s="0" t="str">
        <f aca="false">ACENTO(B5030)</f>
        <v>serio</v>
      </c>
      <c r="B5030" s="0" t="s">
        <v>4798</v>
      </c>
      <c r="C5030" s="0" t="n">
        <v>9955855.26515394</v>
      </c>
    </row>
    <row r="5031" customFormat="false" ht="12.75" hidden="false" customHeight="true" outlineLevel="0" collapsed="false">
      <c r="A5031" s="0" t="str">
        <f aca="false">ACENTO(B5031)</f>
        <v>sertao</v>
      </c>
      <c r="B5031" s="0" t="s">
        <v>4799</v>
      </c>
      <c r="C5031" s="0" t="n">
        <v>15379902.4630743</v>
      </c>
    </row>
    <row r="5032" customFormat="false" ht="12.75" hidden="false" customHeight="true" outlineLevel="0" collapsed="false">
      <c r="A5032" s="0" t="str">
        <f aca="false">ACENTO(B5032)</f>
        <v>sertao santana</v>
      </c>
      <c r="B5032" s="0" t="s">
        <v>4800</v>
      </c>
      <c r="C5032" s="0" t="n">
        <v>10796498.0264675</v>
      </c>
    </row>
    <row r="5033" customFormat="false" ht="12.75" hidden="false" customHeight="true" outlineLevel="0" collapsed="false">
      <c r="A5033" s="0" t="str">
        <f aca="false">ACENTO(B5033)</f>
        <v>sete de setembro</v>
      </c>
      <c r="B5033" s="0" t="s">
        <v>4801</v>
      </c>
      <c r="C5033" s="0" t="n">
        <v>7814392.96751729</v>
      </c>
    </row>
    <row r="5034" customFormat="false" ht="12.75" hidden="false" customHeight="true" outlineLevel="0" collapsed="false">
      <c r="A5034" s="0" t="str">
        <f aca="false">ACENTO(B5034)</f>
        <v>severiano de almeida</v>
      </c>
      <c r="B5034" s="0" t="s">
        <v>4802</v>
      </c>
      <c r="C5034" s="0" t="n">
        <v>11871744.1045685</v>
      </c>
    </row>
    <row r="5035" customFormat="false" ht="12.75" hidden="false" customHeight="true" outlineLevel="0" collapsed="false">
      <c r="A5035" s="0" t="str">
        <f aca="false">ACENTO(B5035)</f>
        <v>silveira martins</v>
      </c>
      <c r="B5035" s="0" t="s">
        <v>4803</v>
      </c>
      <c r="C5035" s="0" t="n">
        <v>8580014.92232528</v>
      </c>
    </row>
    <row r="5036" customFormat="false" ht="12.75" hidden="false" customHeight="true" outlineLevel="0" collapsed="false">
      <c r="A5036" s="0" t="str">
        <f aca="false">ACENTO(B5036)</f>
        <v>sinimbu</v>
      </c>
      <c r="B5036" s="0" t="s">
        <v>4804</v>
      </c>
      <c r="C5036" s="0" t="n">
        <v>18945485.7394063</v>
      </c>
    </row>
    <row r="5037" customFormat="false" ht="12.75" hidden="false" customHeight="true" outlineLevel="0" collapsed="false">
      <c r="A5037" s="0" t="str">
        <f aca="false">ACENTO(B5037)</f>
        <v>sobradinho</v>
      </c>
      <c r="B5037" s="0" t="s">
        <v>2120</v>
      </c>
      <c r="C5037" s="0" t="n">
        <v>25162185.0001225</v>
      </c>
    </row>
    <row r="5038" customFormat="false" ht="12.75" hidden="false" customHeight="true" outlineLevel="0" collapsed="false">
      <c r="A5038" s="0" t="str">
        <f aca="false">ACENTO(B5038)</f>
        <v>soledade</v>
      </c>
      <c r="B5038" s="0" t="s">
        <v>1416</v>
      </c>
      <c r="C5038" s="0" t="n">
        <v>42735039.0588258</v>
      </c>
    </row>
    <row r="5039" customFormat="false" ht="12.75" hidden="false" customHeight="true" outlineLevel="0" collapsed="false">
      <c r="A5039" s="0" t="str">
        <f aca="false">ACENTO(B5039)</f>
        <v>tabai</v>
      </c>
      <c r="B5039" s="0" t="s">
        <v>4805</v>
      </c>
      <c r="C5039" s="0" t="n">
        <v>8336601.52054048</v>
      </c>
    </row>
    <row r="5040" customFormat="false" ht="12.75" hidden="false" customHeight="true" outlineLevel="0" collapsed="false">
      <c r="A5040" s="0" t="str">
        <f aca="false">ACENTO(B5040)</f>
        <v>tapejara</v>
      </c>
      <c r="B5040" s="0" t="s">
        <v>4109</v>
      </c>
      <c r="C5040" s="0" t="n">
        <v>29834966.5618254</v>
      </c>
    </row>
    <row r="5041" customFormat="false" ht="12.75" hidden="false" customHeight="true" outlineLevel="0" collapsed="false">
      <c r="A5041" s="0" t="str">
        <f aca="false">ACENTO(B5041)</f>
        <v>tapera</v>
      </c>
      <c r="B5041" s="0" t="s">
        <v>4806</v>
      </c>
      <c r="C5041" s="0" t="n">
        <v>21436633.810633</v>
      </c>
    </row>
    <row r="5042" customFormat="false" ht="12.75" hidden="false" customHeight="true" outlineLevel="0" collapsed="false">
      <c r="A5042" s="0" t="str">
        <f aca="false">ACENTO(B5042)</f>
        <v>tapes</v>
      </c>
      <c r="B5042" s="0" t="s">
        <v>4807</v>
      </c>
      <c r="C5042" s="0" t="n">
        <v>32782584.8166345</v>
      </c>
    </row>
    <row r="5043" customFormat="false" ht="12.75" hidden="false" customHeight="true" outlineLevel="0" collapsed="false">
      <c r="A5043" s="0" t="str">
        <f aca="false">ACENTO(B5043)</f>
        <v>taquara</v>
      </c>
      <c r="B5043" s="0" t="s">
        <v>4808</v>
      </c>
      <c r="C5043" s="0" t="n">
        <v>72162558.7160015</v>
      </c>
    </row>
    <row r="5044" customFormat="false" ht="12.75" hidden="false" customHeight="true" outlineLevel="0" collapsed="false">
      <c r="A5044" s="0" t="str">
        <f aca="false">ACENTO(B5044)</f>
        <v>taquari</v>
      </c>
      <c r="B5044" s="0" t="s">
        <v>4809</v>
      </c>
      <c r="C5044" s="0" t="n">
        <v>42212430.4849603</v>
      </c>
    </row>
    <row r="5045" customFormat="false" ht="12.75" hidden="false" customHeight="true" outlineLevel="0" collapsed="false">
      <c r="A5045" s="0" t="str">
        <f aca="false">ACENTO(B5045)</f>
        <v>taquarucu do sul</v>
      </c>
      <c r="B5045" s="0" t="s">
        <v>4810</v>
      </c>
      <c r="C5045" s="0" t="n">
        <v>8744059.60074254</v>
      </c>
    </row>
    <row r="5046" customFormat="false" ht="12.75" hidden="false" customHeight="true" outlineLevel="0" collapsed="false">
      <c r="A5046" s="0" t="str">
        <f aca="false">ACENTO(B5046)</f>
        <v>tavares</v>
      </c>
      <c r="B5046" s="0" t="s">
        <v>1422</v>
      </c>
      <c r="C5046" s="0" t="n">
        <v>11506906.4335476</v>
      </c>
    </row>
    <row r="5047" customFormat="false" ht="12.75" hidden="false" customHeight="true" outlineLevel="0" collapsed="false">
      <c r="A5047" s="0" t="str">
        <f aca="false">ACENTO(B5047)</f>
        <v>tenente portela</v>
      </c>
      <c r="B5047" s="0" t="s">
        <v>4811</v>
      </c>
      <c r="C5047" s="0" t="n">
        <v>22146178.0856497</v>
      </c>
    </row>
    <row r="5048" customFormat="false" ht="12.75" hidden="false" customHeight="true" outlineLevel="0" collapsed="false">
      <c r="A5048" s="0" t="str">
        <f aca="false">ACENTO(B5048)</f>
        <v>terra de areia</v>
      </c>
      <c r="B5048" s="0" t="s">
        <v>4812</v>
      </c>
      <c r="C5048" s="0" t="n">
        <v>14293302.4049452</v>
      </c>
    </row>
    <row r="5049" customFormat="false" ht="12.75" hidden="false" customHeight="true" outlineLevel="0" collapsed="false">
      <c r="A5049" s="0" t="str">
        <f aca="false">ACENTO(B5049)</f>
        <v>teutonia</v>
      </c>
      <c r="B5049" s="0" t="s">
        <v>4813</v>
      </c>
      <c r="C5049" s="0" t="n">
        <v>49555164.9715731</v>
      </c>
    </row>
    <row r="5050" customFormat="false" ht="12.75" hidden="false" customHeight="true" outlineLevel="0" collapsed="false">
      <c r="A5050" s="0" t="str">
        <f aca="false">ACENTO(B5050)</f>
        <v>tio hugo</v>
      </c>
      <c r="B5050" s="0" t="s">
        <v>4814</v>
      </c>
      <c r="C5050" s="0" t="n">
        <v>9691239.29569884</v>
      </c>
    </row>
    <row r="5051" customFormat="false" ht="12.75" hidden="false" customHeight="true" outlineLevel="0" collapsed="false">
      <c r="A5051" s="0" t="str">
        <f aca="false">ACENTO(B5051)</f>
        <v>tiradentes do sul</v>
      </c>
      <c r="B5051" s="0" t="s">
        <v>4815</v>
      </c>
      <c r="C5051" s="0" t="n">
        <v>11506346.5371472</v>
      </c>
    </row>
    <row r="5052" customFormat="false" ht="12.75" hidden="false" customHeight="true" outlineLevel="0" collapsed="false">
      <c r="A5052" s="0" t="str">
        <f aca="false">ACENTO(B5052)</f>
        <v>toropi</v>
      </c>
      <c r="B5052" s="0" t="s">
        <v>4816</v>
      </c>
      <c r="C5052" s="0" t="n">
        <v>8532183.76741854</v>
      </c>
    </row>
    <row r="5053" customFormat="false" ht="12.75" hidden="false" customHeight="true" outlineLevel="0" collapsed="false">
      <c r="A5053" s="0" t="str">
        <f aca="false">ACENTO(B5053)</f>
        <v>torres</v>
      </c>
      <c r="B5053" s="0" t="s">
        <v>4817</v>
      </c>
      <c r="C5053" s="0" t="n">
        <v>59273486.9581391</v>
      </c>
    </row>
    <row r="5054" customFormat="false" ht="12.75" hidden="false" customHeight="true" outlineLevel="0" collapsed="false">
      <c r="A5054" s="0" t="str">
        <f aca="false">ACENTO(B5054)</f>
        <v>tramandai</v>
      </c>
      <c r="B5054" s="0" t="s">
        <v>4818</v>
      </c>
      <c r="C5054" s="0" t="n">
        <v>104821908.058035</v>
      </c>
    </row>
    <row r="5055" customFormat="false" ht="12.75" hidden="false" customHeight="true" outlineLevel="0" collapsed="false">
      <c r="A5055" s="0" t="str">
        <f aca="false">ACENTO(B5055)</f>
        <v>travesseiro</v>
      </c>
      <c r="B5055" s="0" t="s">
        <v>4819</v>
      </c>
      <c r="C5055" s="0" t="n">
        <v>10593429.9176283</v>
      </c>
    </row>
    <row r="5056" customFormat="false" ht="12.75" hidden="false" customHeight="true" outlineLevel="0" collapsed="false">
      <c r="A5056" s="0" t="str">
        <f aca="false">ACENTO(B5056)</f>
        <v>tres arroios</v>
      </c>
      <c r="B5056" s="0" t="s">
        <v>4820</v>
      </c>
      <c r="C5056" s="0" t="n">
        <v>11611885.7730496</v>
      </c>
    </row>
    <row r="5057" customFormat="false" ht="12.75" hidden="false" customHeight="true" outlineLevel="0" collapsed="false">
      <c r="A5057" s="0" t="str">
        <f aca="false">ACENTO(B5057)</f>
        <v>tres cachoeiras</v>
      </c>
      <c r="B5057" s="0" t="s">
        <v>4821</v>
      </c>
      <c r="C5057" s="0" t="n">
        <v>12670970.0108197</v>
      </c>
    </row>
    <row r="5058" customFormat="false" ht="12.75" hidden="false" customHeight="true" outlineLevel="0" collapsed="false">
      <c r="A5058" s="0" t="str">
        <f aca="false">ACENTO(B5058)</f>
        <v>tres coroas</v>
      </c>
      <c r="B5058" s="0" t="s">
        <v>4822</v>
      </c>
      <c r="C5058" s="0" t="n">
        <v>45126239.1864883</v>
      </c>
    </row>
    <row r="5059" customFormat="false" ht="12.75" hidden="false" customHeight="true" outlineLevel="0" collapsed="false">
      <c r="A5059" s="0" t="str">
        <f aca="false">ACENTO(B5059)</f>
        <v>tres de maio</v>
      </c>
      <c r="B5059" s="0" t="s">
        <v>4823</v>
      </c>
      <c r="C5059" s="0" t="n">
        <v>34684152.507916</v>
      </c>
    </row>
    <row r="5060" customFormat="false" ht="12.75" hidden="false" customHeight="true" outlineLevel="0" collapsed="false">
      <c r="A5060" s="0" t="str">
        <f aca="false">ACENTO(B5060)</f>
        <v>tres forquilhas</v>
      </c>
      <c r="B5060" s="0" t="s">
        <v>4824</v>
      </c>
      <c r="C5060" s="0" t="n">
        <v>8867498.32168162</v>
      </c>
    </row>
    <row r="5061" customFormat="false" ht="12.75" hidden="false" customHeight="true" outlineLevel="0" collapsed="false">
      <c r="A5061" s="0" t="str">
        <f aca="false">ACENTO(B5061)</f>
        <v>tres palmeiras</v>
      </c>
      <c r="B5061" s="0" t="s">
        <v>4825</v>
      </c>
      <c r="C5061" s="0" t="n">
        <v>11572049.8836625</v>
      </c>
    </row>
    <row r="5062" customFormat="false" ht="12.75" hidden="false" customHeight="true" outlineLevel="0" collapsed="false">
      <c r="A5062" s="0" t="str">
        <f aca="false">ACENTO(B5062)</f>
        <v>tres passos</v>
      </c>
      <c r="B5062" s="0" t="s">
        <v>4826</v>
      </c>
      <c r="C5062" s="0" t="n">
        <v>42955521.4689872</v>
      </c>
    </row>
    <row r="5063" customFormat="false" ht="12.75" hidden="false" customHeight="true" outlineLevel="0" collapsed="false">
      <c r="A5063" s="0" t="str">
        <f aca="false">ACENTO(B5063)</f>
        <v>trindade do sul</v>
      </c>
      <c r="B5063" s="0" t="s">
        <v>4827</v>
      </c>
      <c r="C5063" s="0" t="n">
        <v>11979560.6205098</v>
      </c>
    </row>
    <row r="5064" customFormat="false" ht="12.75" hidden="false" customHeight="true" outlineLevel="0" collapsed="false">
      <c r="A5064" s="0" t="str">
        <f aca="false">ACENTO(B5064)</f>
        <v>triunfo</v>
      </c>
      <c r="B5064" s="0" t="s">
        <v>1425</v>
      </c>
      <c r="C5064" s="0" t="n">
        <v>219007134.02496</v>
      </c>
    </row>
    <row r="5065" customFormat="false" ht="12.75" hidden="false" customHeight="true" outlineLevel="0" collapsed="false">
      <c r="A5065" s="0" t="str">
        <f aca="false">ACENTO(B5065)</f>
        <v>tucunduva</v>
      </c>
      <c r="B5065" s="0" t="s">
        <v>4828</v>
      </c>
      <c r="C5065" s="0" t="n">
        <v>13497990.0566304</v>
      </c>
    </row>
    <row r="5066" customFormat="false" ht="12.75" hidden="false" customHeight="true" outlineLevel="0" collapsed="false">
      <c r="A5066" s="0" t="str">
        <f aca="false">ACENTO(B5066)</f>
        <v>tunas</v>
      </c>
      <c r="B5066" s="0" t="s">
        <v>4829</v>
      </c>
      <c r="C5066" s="0" t="n">
        <v>10271190.9316951</v>
      </c>
    </row>
    <row r="5067" customFormat="false" ht="12.75" hidden="false" customHeight="true" outlineLevel="0" collapsed="false">
      <c r="A5067" s="0" t="str">
        <f aca="false">ACENTO(B5067)</f>
        <v>tupanci do sul</v>
      </c>
      <c r="B5067" s="0" t="s">
        <v>4830</v>
      </c>
      <c r="C5067" s="0" t="n">
        <v>6974272.29751792</v>
      </c>
    </row>
    <row r="5068" customFormat="false" ht="12.75" hidden="false" customHeight="true" outlineLevel="0" collapsed="false">
      <c r="A5068" s="0" t="str">
        <f aca="false">ACENTO(B5068)</f>
        <v>tupancireta</v>
      </c>
      <c r="B5068" s="0" t="s">
        <v>4831</v>
      </c>
      <c r="C5068" s="0" t="n">
        <v>42088414.2867189</v>
      </c>
    </row>
    <row r="5069" customFormat="false" ht="12.75" hidden="false" customHeight="true" outlineLevel="0" collapsed="false">
      <c r="A5069" s="0" t="str">
        <f aca="false">ACENTO(B5069)</f>
        <v>tupandi</v>
      </c>
      <c r="B5069" s="0" t="s">
        <v>4832</v>
      </c>
      <c r="C5069" s="0" t="n">
        <v>15168632.0766692</v>
      </c>
    </row>
    <row r="5070" customFormat="false" ht="12.75" hidden="false" customHeight="true" outlineLevel="0" collapsed="false">
      <c r="A5070" s="0" t="str">
        <f aca="false">ACENTO(B5070)</f>
        <v>tuparendi</v>
      </c>
      <c r="B5070" s="0" t="s">
        <v>4833</v>
      </c>
      <c r="C5070" s="0" t="n">
        <v>17173777.5443832</v>
      </c>
    </row>
    <row r="5071" customFormat="false" ht="12.75" hidden="false" customHeight="true" outlineLevel="0" collapsed="false">
      <c r="A5071" s="0" t="str">
        <f aca="false">ACENTO(B5071)</f>
        <v>turucu</v>
      </c>
      <c r="B5071" s="0" t="s">
        <v>4834</v>
      </c>
      <c r="C5071" s="0" t="n">
        <v>10852252.4266679</v>
      </c>
    </row>
    <row r="5072" customFormat="false" ht="12.75" hidden="false" customHeight="true" outlineLevel="0" collapsed="false">
      <c r="A5072" s="0" t="str">
        <f aca="false">ACENTO(B5072)</f>
        <v>ubiretama</v>
      </c>
      <c r="B5072" s="0" t="s">
        <v>4835</v>
      </c>
      <c r="C5072" s="0" t="n">
        <v>8653225.78112924</v>
      </c>
    </row>
    <row r="5073" customFormat="false" ht="12.75" hidden="false" customHeight="true" outlineLevel="0" collapsed="false">
      <c r="A5073" s="0" t="str">
        <f aca="false">ACENTO(B5073)</f>
        <v>uniao da serra</v>
      </c>
      <c r="B5073" s="0" t="s">
        <v>4836</v>
      </c>
      <c r="C5073" s="0" t="n">
        <v>8529771.69226894</v>
      </c>
    </row>
    <row r="5074" customFormat="false" ht="12.75" hidden="false" customHeight="true" outlineLevel="0" collapsed="false">
      <c r="A5074" s="0" t="str">
        <f aca="false">ACENTO(B5074)</f>
        <v>unistalda</v>
      </c>
      <c r="B5074" s="0" t="s">
        <v>4837</v>
      </c>
      <c r="C5074" s="0" t="n">
        <v>8391932.6881903</v>
      </c>
    </row>
    <row r="5075" customFormat="false" ht="12.75" hidden="false" customHeight="true" outlineLevel="0" collapsed="false">
      <c r="A5075" s="0" t="str">
        <f aca="false">ACENTO(B5075)</f>
        <v>uruguaiana</v>
      </c>
      <c r="B5075" s="0" t="s">
        <v>4838</v>
      </c>
      <c r="C5075" s="0" t="n">
        <v>147353402.344283</v>
      </c>
    </row>
    <row r="5076" customFormat="false" ht="12.75" hidden="false" customHeight="true" outlineLevel="0" collapsed="false">
      <c r="A5076" s="0" t="str">
        <f aca="false">ACENTO(B5076)</f>
        <v>vacaria</v>
      </c>
      <c r="B5076" s="0" t="s">
        <v>4839</v>
      </c>
      <c r="C5076" s="0" t="n">
        <v>78896948.4346665</v>
      </c>
    </row>
    <row r="5077" customFormat="false" ht="12.75" hidden="false" customHeight="true" outlineLevel="0" collapsed="false">
      <c r="A5077" s="0" t="str">
        <f aca="false">ACENTO(B5077)</f>
        <v>vale verde</v>
      </c>
      <c r="B5077" s="0" t="s">
        <v>4840</v>
      </c>
      <c r="C5077" s="0" t="n">
        <v>9064930.46056217</v>
      </c>
    </row>
    <row r="5078" customFormat="false" ht="12.75" hidden="false" customHeight="true" outlineLevel="0" collapsed="false">
      <c r="A5078" s="0" t="str">
        <f aca="false">ACENTO(B5078)</f>
        <v>vale do sol</v>
      </c>
      <c r="B5078" s="0" t="s">
        <v>4841</v>
      </c>
      <c r="C5078" s="0" t="n">
        <v>17852825.495221</v>
      </c>
    </row>
    <row r="5079" customFormat="false" ht="12.75" hidden="false" customHeight="true" outlineLevel="0" collapsed="false">
      <c r="A5079" s="0" t="str">
        <f aca="false">ACENTO(B5079)</f>
        <v>vale real</v>
      </c>
      <c r="B5079" s="0" t="s">
        <v>4842</v>
      </c>
      <c r="C5079" s="0" t="n">
        <v>11693564.282683</v>
      </c>
    </row>
    <row r="5080" customFormat="false" ht="12.75" hidden="false" customHeight="true" outlineLevel="0" collapsed="false">
      <c r="A5080" s="0" t="str">
        <f aca="false">ACENTO(B5080)</f>
        <v>vanini</v>
      </c>
      <c r="B5080" s="0" t="s">
        <v>4843</v>
      </c>
      <c r="C5080" s="0" t="n">
        <v>9162299.78988806</v>
      </c>
    </row>
    <row r="5081" customFormat="false" ht="12.75" hidden="false" customHeight="true" outlineLevel="0" collapsed="false">
      <c r="A5081" s="0" t="str">
        <f aca="false">ACENTO(B5081)</f>
        <v>venancio aires</v>
      </c>
      <c r="B5081" s="0" t="s">
        <v>4844</v>
      </c>
      <c r="C5081" s="0" t="n">
        <v>114773998.649674</v>
      </c>
    </row>
    <row r="5082" customFormat="false" ht="12.75" hidden="false" customHeight="true" outlineLevel="0" collapsed="false">
      <c r="A5082" s="0" t="str">
        <f aca="false">ACENTO(B5082)</f>
        <v>vera cruz</v>
      </c>
      <c r="B5082" s="0" t="s">
        <v>1224</v>
      </c>
      <c r="C5082" s="0" t="n">
        <v>40261371.5185146</v>
      </c>
    </row>
    <row r="5083" customFormat="false" ht="12.75" hidden="false" customHeight="true" outlineLevel="0" collapsed="false">
      <c r="A5083" s="0" t="str">
        <f aca="false">ACENTO(B5083)</f>
        <v>veranopolis</v>
      </c>
      <c r="B5083" s="0" t="s">
        <v>4845</v>
      </c>
      <c r="C5083" s="0" t="n">
        <v>45566201.1700378</v>
      </c>
    </row>
    <row r="5084" customFormat="false" ht="12.75" hidden="false" customHeight="true" outlineLevel="0" collapsed="false">
      <c r="A5084" s="0" t="str">
        <f aca="false">ACENTO(B5084)</f>
        <v>vespasiano correa</v>
      </c>
      <c r="B5084" s="0" t="s">
        <v>4846</v>
      </c>
      <c r="C5084" s="0" t="n">
        <v>8447493.46487756</v>
      </c>
    </row>
    <row r="5085" customFormat="false" ht="12.75" hidden="false" customHeight="true" outlineLevel="0" collapsed="false">
      <c r="A5085" s="0" t="str">
        <f aca="false">ACENTO(B5085)</f>
        <v>viadutos</v>
      </c>
      <c r="B5085" s="0" t="s">
        <v>4847</v>
      </c>
      <c r="C5085" s="0" t="n">
        <v>11487746.5576723</v>
      </c>
    </row>
    <row r="5086" customFormat="false" ht="12.75" hidden="false" customHeight="true" outlineLevel="0" collapsed="false">
      <c r="A5086" s="0" t="str">
        <f aca="false">ACENTO(B5086)</f>
        <v>viamao</v>
      </c>
      <c r="B5086" s="0" t="s">
        <v>4848</v>
      </c>
      <c r="C5086" s="0" t="n">
        <v>210568388.0867</v>
      </c>
    </row>
    <row r="5087" customFormat="false" ht="12.75" hidden="false" customHeight="true" outlineLevel="0" collapsed="false">
      <c r="A5087" s="0" t="str">
        <f aca="false">ACENTO(B5087)</f>
        <v>vicente dutra</v>
      </c>
      <c r="B5087" s="0" t="s">
        <v>4849</v>
      </c>
      <c r="C5087" s="0" t="n">
        <v>10329665.5891902</v>
      </c>
    </row>
    <row r="5088" customFormat="false" ht="12.75" hidden="false" customHeight="true" outlineLevel="0" collapsed="false">
      <c r="A5088" s="0" t="str">
        <f aca="false">ACENTO(B5088)</f>
        <v>victor graeff</v>
      </c>
      <c r="B5088" s="0" t="s">
        <v>4850</v>
      </c>
      <c r="C5088" s="0" t="n">
        <v>12853751.8489238</v>
      </c>
    </row>
    <row r="5089" customFormat="false" ht="12.75" hidden="false" customHeight="true" outlineLevel="0" collapsed="false">
      <c r="A5089" s="0" t="str">
        <f aca="false">ACENTO(B5089)</f>
        <v>vila flores</v>
      </c>
      <c r="B5089" s="0" t="s">
        <v>4851</v>
      </c>
      <c r="C5089" s="0" t="n">
        <v>11273609.4884191</v>
      </c>
    </row>
    <row r="5090" customFormat="false" ht="12.75" hidden="false" customHeight="true" outlineLevel="0" collapsed="false">
      <c r="A5090" s="0" t="str">
        <f aca="false">ACENTO(B5090)</f>
        <v>vila langaro</v>
      </c>
      <c r="B5090" s="0" t="s">
        <v>4852</v>
      </c>
      <c r="C5090" s="0" t="n">
        <v>9609578.69891436</v>
      </c>
    </row>
    <row r="5091" customFormat="false" ht="12.75" hidden="false" customHeight="true" outlineLevel="0" collapsed="false">
      <c r="A5091" s="0" t="str">
        <f aca="false">ACENTO(B5091)</f>
        <v>vila maria</v>
      </c>
      <c r="B5091" s="0" t="s">
        <v>4853</v>
      </c>
      <c r="C5091" s="0" t="n">
        <v>14172124.6248712</v>
      </c>
    </row>
    <row r="5092" customFormat="false" ht="12.75" hidden="false" customHeight="true" outlineLevel="0" collapsed="false">
      <c r="A5092" s="0" t="str">
        <f aca="false">ACENTO(B5092)</f>
        <v>vila nova do sul</v>
      </c>
      <c r="B5092" s="0" t="s">
        <v>4854</v>
      </c>
      <c r="C5092" s="0" t="n">
        <v>9261655.46606259</v>
      </c>
    </row>
    <row r="5093" customFormat="false" ht="12.75" hidden="false" customHeight="true" outlineLevel="0" collapsed="false">
      <c r="A5093" s="0" t="str">
        <f aca="false">ACENTO(B5093)</f>
        <v>vista alegre</v>
      </c>
      <c r="B5093" s="0" t="s">
        <v>4855</v>
      </c>
      <c r="C5093" s="0" t="n">
        <v>8191301.36611796</v>
      </c>
    </row>
    <row r="5094" customFormat="false" ht="12.75" hidden="false" customHeight="true" outlineLevel="0" collapsed="false">
      <c r="A5094" s="0" t="str">
        <f aca="false">ACENTO(B5094)</f>
        <v>vista alegre do prata</v>
      </c>
      <c r="B5094" s="0" t="s">
        <v>4856</v>
      </c>
      <c r="C5094" s="0" t="n">
        <v>9003669.74648086</v>
      </c>
    </row>
    <row r="5095" customFormat="false" ht="12.75" hidden="false" customHeight="true" outlineLevel="0" collapsed="false">
      <c r="A5095" s="0" t="str">
        <f aca="false">ACENTO(B5095)</f>
        <v>vista gaucha</v>
      </c>
      <c r="B5095" s="0" t="s">
        <v>4857</v>
      </c>
      <c r="C5095" s="0" t="n">
        <v>10852405.6386954</v>
      </c>
    </row>
    <row r="5096" customFormat="false" ht="12.75" hidden="false" customHeight="true" outlineLevel="0" collapsed="false">
      <c r="A5096" s="0" t="str">
        <f aca="false">ACENTO(B5096)</f>
        <v>vitoria das missoes</v>
      </c>
      <c r="B5096" s="0" t="s">
        <v>4858</v>
      </c>
      <c r="C5096" s="0" t="n">
        <v>9332156.40710926</v>
      </c>
    </row>
    <row r="5097" customFormat="false" ht="12.75" hidden="false" customHeight="true" outlineLevel="0" collapsed="false">
      <c r="A5097" s="0" t="str">
        <f aca="false">ACENTO(B5097)</f>
        <v>westfalia</v>
      </c>
      <c r="B5097" s="0" t="s">
        <v>4859</v>
      </c>
      <c r="C5097" s="0" t="n">
        <v>13177709.7921707</v>
      </c>
    </row>
    <row r="5098" customFormat="false" ht="12.75" hidden="false" customHeight="true" outlineLevel="0" collapsed="false">
      <c r="A5098" s="0" t="str">
        <f aca="false">ACENTO(B5098)</f>
        <v>xangri-la</v>
      </c>
      <c r="B5098" s="0" t="s">
        <v>4860</v>
      </c>
      <c r="C5098" s="0" t="n">
        <v>36490580.8203539</v>
      </c>
    </row>
    <row r="5099" customFormat="false" ht="12.75" hidden="false" customHeight="true" outlineLevel="0" collapsed="false">
      <c r="A5099" s="0" t="str">
        <f aca="false">ACENTO(B5099)</f>
        <v>agua clara</v>
      </c>
      <c r="B5099" s="0" t="s">
        <v>4861</v>
      </c>
      <c r="C5099" s="0" t="n">
        <v>41182378.6352052</v>
      </c>
    </row>
    <row r="5100" customFormat="false" ht="12.75" hidden="false" customHeight="true" outlineLevel="0" collapsed="false">
      <c r="A5100" s="0" t="str">
        <f aca="false">ACENTO(B5100)</f>
        <v>alcinopolis</v>
      </c>
      <c r="B5100" s="0" t="s">
        <v>4862</v>
      </c>
      <c r="C5100" s="0" t="n">
        <v>20924146.1931511</v>
      </c>
    </row>
    <row r="5101" customFormat="false" ht="12.75" hidden="false" customHeight="true" outlineLevel="0" collapsed="false">
      <c r="A5101" s="0" t="str">
        <f aca="false">ACENTO(B5101)</f>
        <v>amambai</v>
      </c>
      <c r="B5101" s="0" t="s">
        <v>4863</v>
      </c>
      <c r="C5101" s="0" t="n">
        <v>57691368.000195</v>
      </c>
    </row>
    <row r="5102" customFormat="false" ht="12.75" hidden="false" customHeight="true" outlineLevel="0" collapsed="false">
      <c r="A5102" s="0" t="str">
        <f aca="false">ACENTO(B5102)</f>
        <v>anastacio</v>
      </c>
      <c r="B5102" s="0" t="s">
        <v>4864</v>
      </c>
      <c r="C5102" s="0" t="n">
        <v>27459836.5956229</v>
      </c>
    </row>
    <row r="5103" customFormat="false" ht="12.75" hidden="false" customHeight="true" outlineLevel="0" collapsed="false">
      <c r="A5103" s="0" t="str">
        <f aca="false">ACENTO(B5103)</f>
        <v>anaurilandia</v>
      </c>
      <c r="B5103" s="0" t="s">
        <v>4865</v>
      </c>
      <c r="C5103" s="0" t="n">
        <v>25154468.840641</v>
      </c>
    </row>
    <row r="5104" customFormat="false" ht="12.75" hidden="false" customHeight="true" outlineLevel="0" collapsed="false">
      <c r="A5104" s="0" t="str">
        <f aca="false">ACENTO(B5104)</f>
        <v>angelica</v>
      </c>
      <c r="B5104" s="0" t="s">
        <v>4866</v>
      </c>
      <c r="C5104" s="0" t="n">
        <v>14698917.6992715</v>
      </c>
    </row>
    <row r="5105" customFormat="false" ht="12.75" hidden="false" customHeight="true" outlineLevel="0" collapsed="false">
      <c r="A5105" s="0" t="str">
        <f aca="false">ACENTO(B5105)</f>
        <v>antonio joao</v>
      </c>
      <c r="B5105" s="0" t="s">
        <v>4867</v>
      </c>
      <c r="C5105" s="0" t="n">
        <v>16153108.3640639</v>
      </c>
    </row>
    <row r="5106" customFormat="false" ht="12.75" hidden="false" customHeight="true" outlineLevel="0" collapsed="false">
      <c r="A5106" s="0" t="str">
        <f aca="false">ACENTO(B5106)</f>
        <v>aparecida do taboado</v>
      </c>
      <c r="B5106" s="0" t="s">
        <v>4868</v>
      </c>
      <c r="C5106" s="0" t="n">
        <v>37684192.3120614</v>
      </c>
    </row>
    <row r="5107" customFormat="false" ht="12.75" hidden="false" customHeight="true" outlineLevel="0" collapsed="false">
      <c r="A5107" s="0" t="str">
        <f aca="false">ACENTO(B5107)</f>
        <v>aquidauana</v>
      </c>
      <c r="B5107" s="0" t="s">
        <v>4869</v>
      </c>
      <c r="C5107" s="0" t="n">
        <v>64472624.5920343</v>
      </c>
    </row>
    <row r="5108" customFormat="false" ht="12.75" hidden="false" customHeight="true" outlineLevel="0" collapsed="false">
      <c r="A5108" s="0" t="str">
        <f aca="false">ACENTO(B5108)</f>
        <v>aral moreira</v>
      </c>
      <c r="B5108" s="0" t="s">
        <v>4870</v>
      </c>
      <c r="C5108" s="0" t="n">
        <v>20693234.5092233</v>
      </c>
    </row>
    <row r="5109" customFormat="false" ht="12.75" hidden="false" customHeight="true" outlineLevel="0" collapsed="false">
      <c r="A5109" s="0" t="str">
        <f aca="false">ACENTO(B5109)</f>
        <v>bandeirantes</v>
      </c>
      <c r="B5109" s="0" t="s">
        <v>3797</v>
      </c>
      <c r="C5109" s="0" t="n">
        <v>18426518.6006225</v>
      </c>
    </row>
    <row r="5110" customFormat="false" ht="12.75" hidden="false" customHeight="true" outlineLevel="0" collapsed="false">
      <c r="A5110" s="0" t="str">
        <f aca="false">ACENTO(B5110)</f>
        <v>bataguassu</v>
      </c>
      <c r="B5110" s="0" t="s">
        <v>4871</v>
      </c>
      <c r="C5110" s="0" t="n">
        <v>33297430.45972</v>
      </c>
    </row>
    <row r="5111" customFormat="false" ht="12.75" hidden="false" customHeight="true" outlineLevel="0" collapsed="false">
      <c r="A5111" s="0" t="str">
        <f aca="false">ACENTO(B5111)</f>
        <v>bataypora</v>
      </c>
      <c r="B5111" s="0" t="s">
        <v>4872</v>
      </c>
      <c r="C5111" s="0" t="n">
        <v>27203930.2418435</v>
      </c>
    </row>
    <row r="5112" customFormat="false" ht="12.75" hidden="false" customHeight="true" outlineLevel="0" collapsed="false">
      <c r="A5112" s="0" t="str">
        <f aca="false">ACENTO(B5112)</f>
        <v>bela vista</v>
      </c>
      <c r="B5112" s="0" t="s">
        <v>4873</v>
      </c>
      <c r="C5112" s="0" t="n">
        <v>35401936.5582263</v>
      </c>
    </row>
    <row r="5113" customFormat="false" ht="12.75" hidden="false" customHeight="true" outlineLevel="0" collapsed="false">
      <c r="A5113" s="0" t="str">
        <f aca="false">ACENTO(B5113)</f>
        <v>bodoquena</v>
      </c>
      <c r="B5113" s="0" t="s">
        <v>4874</v>
      </c>
      <c r="C5113" s="0" t="n">
        <v>24053982.4518354</v>
      </c>
    </row>
    <row r="5114" customFormat="false" ht="12.75" hidden="false" customHeight="true" outlineLevel="0" collapsed="false">
      <c r="A5114" s="0" t="str">
        <f aca="false">ACENTO(B5114)</f>
        <v>bonito</v>
      </c>
      <c r="B5114" s="0" t="s">
        <v>174</v>
      </c>
      <c r="C5114" s="0" t="n">
        <v>45236769.7387898</v>
      </c>
    </row>
    <row r="5115" customFormat="false" ht="12.75" hidden="false" customHeight="true" outlineLevel="0" collapsed="false">
      <c r="A5115" s="0" t="str">
        <f aca="false">ACENTO(B5115)</f>
        <v>brasilandia</v>
      </c>
      <c r="B5115" s="0" t="s">
        <v>4875</v>
      </c>
      <c r="C5115" s="0" t="n">
        <v>34688109.8951638</v>
      </c>
    </row>
    <row r="5116" customFormat="false" ht="12.75" hidden="false" customHeight="true" outlineLevel="0" collapsed="false">
      <c r="A5116" s="0" t="str">
        <f aca="false">ACENTO(B5116)</f>
        <v>caarapo</v>
      </c>
      <c r="B5116" s="0" t="s">
        <v>4876</v>
      </c>
      <c r="C5116" s="0" t="n">
        <v>36772613.0459306</v>
      </c>
    </row>
    <row r="5117" customFormat="false" ht="12.75" hidden="false" customHeight="true" outlineLevel="0" collapsed="false">
      <c r="A5117" s="0" t="str">
        <f aca="false">ACENTO(B5117)</f>
        <v>camapua</v>
      </c>
      <c r="B5117" s="0" t="s">
        <v>4877</v>
      </c>
      <c r="C5117" s="0" t="n">
        <v>38272271.4760546</v>
      </c>
    </row>
    <row r="5118" customFormat="false" ht="12.75" hidden="false" customHeight="true" outlineLevel="0" collapsed="false">
      <c r="A5118" s="0" t="str">
        <f aca="false">ACENTO(B5118)</f>
        <v>campo grande</v>
      </c>
      <c r="B5118" s="0" t="s">
        <v>1608</v>
      </c>
      <c r="C5118" s="0" t="n">
        <v>1534088966.25819</v>
      </c>
    </row>
    <row r="5119" customFormat="false" ht="12.75" hidden="false" customHeight="true" outlineLevel="0" collapsed="false">
      <c r="A5119" s="0" t="str">
        <f aca="false">ACENTO(B5119)</f>
        <v>caracol</v>
      </c>
      <c r="B5119" s="0" t="s">
        <v>714</v>
      </c>
      <c r="C5119" s="0" t="n">
        <v>15203902.4763128</v>
      </c>
    </row>
    <row r="5120" customFormat="false" ht="12.75" hidden="false" customHeight="true" outlineLevel="0" collapsed="false">
      <c r="A5120" s="0" t="str">
        <f aca="false">ACENTO(B5120)</f>
        <v>cassilandia</v>
      </c>
      <c r="B5120" s="0" t="s">
        <v>4878</v>
      </c>
      <c r="C5120" s="0" t="n">
        <v>37777675.4998224</v>
      </c>
    </row>
    <row r="5121" customFormat="false" ht="12.75" hidden="false" customHeight="true" outlineLevel="0" collapsed="false">
      <c r="A5121" s="0" t="str">
        <f aca="false">ACENTO(B5121)</f>
        <v>chapadao do sul</v>
      </c>
      <c r="B5121" s="0" t="s">
        <v>4879</v>
      </c>
      <c r="C5121" s="0" t="n">
        <v>50535291.2520685</v>
      </c>
    </row>
    <row r="5122" customFormat="false" ht="12.75" hidden="false" customHeight="true" outlineLevel="0" collapsed="false">
      <c r="A5122" s="0" t="str">
        <f aca="false">ACENTO(B5122)</f>
        <v>corguinho</v>
      </c>
      <c r="B5122" s="0" t="s">
        <v>4880</v>
      </c>
      <c r="C5122" s="0" t="n">
        <v>12921319.0415141</v>
      </c>
    </row>
    <row r="5123" customFormat="false" ht="12.75" hidden="false" customHeight="true" outlineLevel="0" collapsed="false">
      <c r="A5123" s="0" t="str">
        <f aca="false">ACENTO(B5123)</f>
        <v>coronel sapucaia</v>
      </c>
      <c r="B5123" s="0" t="s">
        <v>4881</v>
      </c>
      <c r="C5123" s="0" t="n">
        <v>22159312.9249782</v>
      </c>
    </row>
    <row r="5124" customFormat="false" ht="12.75" hidden="false" customHeight="true" outlineLevel="0" collapsed="false">
      <c r="A5124" s="0" t="str">
        <f aca="false">ACENTO(B5124)</f>
        <v>corumba</v>
      </c>
      <c r="B5124" s="0" t="s">
        <v>4882</v>
      </c>
      <c r="C5124" s="0" t="n">
        <v>177491028.730098</v>
      </c>
    </row>
    <row r="5125" customFormat="false" ht="12.75" hidden="false" customHeight="true" outlineLevel="0" collapsed="false">
      <c r="A5125" s="0" t="str">
        <f aca="false">ACENTO(B5125)</f>
        <v>costa rica</v>
      </c>
      <c r="B5125" s="0" t="s">
        <v>4883</v>
      </c>
      <c r="C5125" s="0" t="n">
        <v>45476978.4618141</v>
      </c>
    </row>
    <row r="5126" customFormat="false" ht="12.75" hidden="false" customHeight="true" outlineLevel="0" collapsed="false">
      <c r="A5126" s="0" t="str">
        <f aca="false">ACENTO(B5126)</f>
        <v>coxim</v>
      </c>
      <c r="B5126" s="0" t="s">
        <v>4884</v>
      </c>
      <c r="C5126" s="0" t="n">
        <v>51596459.5889606</v>
      </c>
    </row>
    <row r="5127" customFormat="false" ht="12.75" hidden="false" customHeight="true" outlineLevel="0" collapsed="false">
      <c r="A5127" s="0" t="str">
        <f aca="false">ACENTO(B5127)</f>
        <v>deodapolis</v>
      </c>
      <c r="B5127" s="0" t="s">
        <v>4885</v>
      </c>
      <c r="C5127" s="0" t="n">
        <v>18276694.9907946</v>
      </c>
    </row>
    <row r="5128" customFormat="false" ht="12.75" hidden="false" customHeight="true" outlineLevel="0" collapsed="false">
      <c r="A5128" s="0" t="str">
        <f aca="false">ACENTO(B5128)</f>
        <v>dois irmaos do buriti</v>
      </c>
      <c r="B5128" s="0" t="s">
        <v>4886</v>
      </c>
      <c r="C5128" s="0" t="n">
        <v>22016649.68454</v>
      </c>
    </row>
    <row r="5129" customFormat="false" ht="12.75" hidden="false" customHeight="true" outlineLevel="0" collapsed="false">
      <c r="A5129" s="0" t="str">
        <f aca="false">ACENTO(B5129)</f>
        <v>douradina</v>
      </c>
      <c r="B5129" s="0" t="s">
        <v>3861</v>
      </c>
      <c r="C5129" s="0" t="n">
        <v>13990580.678969</v>
      </c>
    </row>
    <row r="5130" customFormat="false" ht="12.75" hidden="false" customHeight="true" outlineLevel="0" collapsed="false">
      <c r="A5130" s="0" t="str">
        <f aca="false">ACENTO(B5130)</f>
        <v>dourados</v>
      </c>
      <c r="B5130" s="0" t="s">
        <v>4887</v>
      </c>
      <c r="C5130" s="0" t="n">
        <v>323598736.689502</v>
      </c>
    </row>
    <row r="5131" customFormat="false" ht="12.75" hidden="false" customHeight="true" outlineLevel="0" collapsed="false">
      <c r="A5131" s="0" t="str">
        <f aca="false">ACENTO(B5131)</f>
        <v>eldorado</v>
      </c>
      <c r="B5131" s="0" t="s">
        <v>3308</v>
      </c>
      <c r="C5131" s="0" t="n">
        <v>23403794.1907433</v>
      </c>
    </row>
    <row r="5132" customFormat="false" ht="12.75" hidden="false" customHeight="true" outlineLevel="0" collapsed="false">
      <c r="A5132" s="0" t="str">
        <f aca="false">ACENTO(B5132)</f>
        <v>fatima do sul</v>
      </c>
      <c r="B5132" s="0" t="s">
        <v>4888</v>
      </c>
      <c r="C5132" s="0" t="n">
        <v>24528655.0738659</v>
      </c>
    </row>
    <row r="5133" customFormat="false" ht="12.75" hidden="false" customHeight="true" outlineLevel="0" collapsed="false">
      <c r="A5133" s="0" t="str">
        <f aca="false">ACENTO(B5133)</f>
        <v>figueirao</v>
      </c>
      <c r="B5133" s="0" t="s">
        <v>4889</v>
      </c>
      <c r="C5133" s="0" t="n">
        <v>0</v>
      </c>
    </row>
    <row r="5134" customFormat="false" ht="12.75" hidden="false" customHeight="true" outlineLevel="0" collapsed="false">
      <c r="A5134" s="0" t="str">
        <f aca="false">ACENTO(B5134)</f>
        <v>gloria de dourados</v>
      </c>
      <c r="B5134" s="0" t="s">
        <v>4890</v>
      </c>
      <c r="C5134" s="0" t="n">
        <v>14927056.0635462</v>
      </c>
    </row>
    <row r="5135" customFormat="false" ht="12.75" hidden="false" customHeight="true" outlineLevel="0" collapsed="false">
      <c r="A5135" s="0" t="str">
        <f aca="false">ACENTO(B5135)</f>
        <v>guia lopes da laguna</v>
      </c>
      <c r="B5135" s="0" t="s">
        <v>4891</v>
      </c>
      <c r="C5135" s="0" t="n">
        <v>20294909.5772223</v>
      </c>
    </row>
    <row r="5136" customFormat="false" ht="12.75" hidden="false" customHeight="true" outlineLevel="0" collapsed="false">
      <c r="A5136" s="0" t="str">
        <f aca="false">ACENTO(B5136)</f>
        <v>iguatemi</v>
      </c>
      <c r="B5136" s="0" t="s">
        <v>4892</v>
      </c>
      <c r="C5136" s="0" t="n">
        <v>27006226.9390665</v>
      </c>
    </row>
    <row r="5137" customFormat="false" ht="12.75" hidden="false" customHeight="true" outlineLevel="0" collapsed="false">
      <c r="A5137" s="0" t="str">
        <f aca="false">ACENTO(B5137)</f>
        <v>inocencia</v>
      </c>
      <c r="B5137" s="0" t="s">
        <v>4893</v>
      </c>
      <c r="C5137" s="0" t="n">
        <v>21638639.7994062</v>
      </c>
    </row>
    <row r="5138" customFormat="false" ht="12.75" hidden="false" customHeight="true" outlineLevel="0" collapsed="false">
      <c r="A5138" s="0" t="str">
        <f aca="false">ACENTO(B5138)</f>
        <v>itapora</v>
      </c>
      <c r="B5138" s="0" t="s">
        <v>4894</v>
      </c>
      <c r="C5138" s="0" t="n">
        <v>29968053.4604195</v>
      </c>
    </row>
    <row r="5139" customFormat="false" ht="12.75" hidden="false" customHeight="true" outlineLevel="0" collapsed="false">
      <c r="A5139" s="0" t="str">
        <f aca="false">ACENTO(B5139)</f>
        <v>itaquirai</v>
      </c>
      <c r="B5139" s="0" t="s">
        <v>4895</v>
      </c>
      <c r="C5139" s="0" t="n">
        <v>27336047.2401932</v>
      </c>
    </row>
    <row r="5140" customFormat="false" ht="12.75" hidden="false" customHeight="true" outlineLevel="0" collapsed="false">
      <c r="A5140" s="0" t="str">
        <f aca="false">ACENTO(B5140)</f>
        <v>ivinhema</v>
      </c>
      <c r="B5140" s="0" t="s">
        <v>4896</v>
      </c>
      <c r="C5140" s="0" t="n">
        <v>35536669.5701874</v>
      </c>
    </row>
    <row r="5141" customFormat="false" ht="12.75" hidden="false" customHeight="true" outlineLevel="0" collapsed="false">
      <c r="A5141" s="0" t="str">
        <f aca="false">ACENTO(B5141)</f>
        <v>japora</v>
      </c>
      <c r="B5141" s="0" t="s">
        <v>4897</v>
      </c>
      <c r="C5141" s="0" t="n">
        <v>14753510.5796913</v>
      </c>
    </row>
    <row r="5142" customFormat="false" ht="12.75" hidden="false" customHeight="true" outlineLevel="0" collapsed="false">
      <c r="A5142" s="0" t="str">
        <f aca="false">ACENTO(B5142)</f>
        <v>jaraguari</v>
      </c>
      <c r="B5142" s="0" t="s">
        <v>4898</v>
      </c>
      <c r="C5142" s="0" t="n">
        <v>15132507.2206055</v>
      </c>
    </row>
    <row r="5143" customFormat="false" ht="12.75" hidden="false" customHeight="true" outlineLevel="0" collapsed="false">
      <c r="A5143" s="0" t="str">
        <f aca="false">ACENTO(B5143)</f>
        <v>jardim</v>
      </c>
      <c r="B5143" s="0" t="s">
        <v>978</v>
      </c>
      <c r="C5143" s="0" t="n">
        <v>37971513.3155206</v>
      </c>
    </row>
    <row r="5144" customFormat="false" ht="12.75" hidden="false" customHeight="true" outlineLevel="0" collapsed="false">
      <c r="A5144" s="0" t="str">
        <f aca="false">ACENTO(B5144)</f>
        <v>jatei</v>
      </c>
      <c r="B5144" s="0" t="s">
        <v>4899</v>
      </c>
      <c r="C5144" s="0" t="n">
        <v>20108755.7172263</v>
      </c>
    </row>
    <row r="5145" customFormat="false" ht="12.75" hidden="false" customHeight="true" outlineLevel="0" collapsed="false">
      <c r="A5145" s="0" t="str">
        <f aca="false">ACENTO(B5145)</f>
        <v>juti</v>
      </c>
      <c r="B5145" s="0" t="s">
        <v>4900</v>
      </c>
      <c r="C5145" s="0" t="n">
        <v>13847670.7649536</v>
      </c>
    </row>
    <row r="5146" customFormat="false" ht="12.75" hidden="false" customHeight="true" outlineLevel="0" collapsed="false">
      <c r="A5146" s="0" t="str">
        <f aca="false">ACENTO(B5146)</f>
        <v>ladario</v>
      </c>
      <c r="B5146" s="0" t="s">
        <v>4901</v>
      </c>
      <c r="C5146" s="0" t="n">
        <v>21633334.1782821</v>
      </c>
    </row>
    <row r="5147" customFormat="false" ht="12.75" hidden="false" customHeight="true" outlineLevel="0" collapsed="false">
      <c r="A5147" s="0" t="str">
        <f aca="false">ACENTO(B5147)</f>
        <v>laguna carapa</v>
      </c>
      <c r="B5147" s="0" t="s">
        <v>4902</v>
      </c>
      <c r="C5147" s="0" t="n">
        <v>18712324.3516374</v>
      </c>
    </row>
    <row r="5148" customFormat="false" ht="12.75" hidden="false" customHeight="true" outlineLevel="0" collapsed="false">
      <c r="A5148" s="0" t="str">
        <f aca="false">ACENTO(B5148)</f>
        <v>maracaju</v>
      </c>
      <c r="B5148" s="0" t="s">
        <v>4903</v>
      </c>
      <c r="C5148" s="0" t="n">
        <v>72729209.6005917</v>
      </c>
    </row>
    <row r="5149" customFormat="false" ht="12.75" hidden="false" customHeight="true" outlineLevel="0" collapsed="false">
      <c r="A5149" s="0" t="str">
        <f aca="false">ACENTO(B5149)</f>
        <v>miranda</v>
      </c>
      <c r="B5149" s="0" t="s">
        <v>4904</v>
      </c>
      <c r="C5149" s="0" t="n">
        <v>36885022.5909303</v>
      </c>
    </row>
    <row r="5150" customFormat="false" ht="12.75" hidden="false" customHeight="true" outlineLevel="0" collapsed="false">
      <c r="A5150" s="0" t="str">
        <f aca="false">ACENTO(B5150)</f>
        <v>mundo novo</v>
      </c>
      <c r="B5150" s="0" t="s">
        <v>2018</v>
      </c>
      <c r="C5150" s="0" t="n">
        <v>34932188.7525263</v>
      </c>
    </row>
    <row r="5151" customFormat="false" ht="12.75" hidden="false" customHeight="true" outlineLevel="0" collapsed="false">
      <c r="A5151" s="0" t="str">
        <f aca="false">ACENTO(B5151)</f>
        <v>navirai</v>
      </c>
      <c r="B5151" s="0" t="s">
        <v>4905</v>
      </c>
      <c r="C5151" s="0" t="n">
        <v>76738115.8494341</v>
      </c>
    </row>
    <row r="5152" customFormat="false" ht="12.75" hidden="false" customHeight="true" outlineLevel="0" collapsed="false">
      <c r="A5152" s="0" t="str">
        <f aca="false">ACENTO(B5152)</f>
        <v>nioaque</v>
      </c>
      <c r="B5152" s="0" t="s">
        <v>4906</v>
      </c>
      <c r="C5152" s="0" t="n">
        <v>30262174.6337835</v>
      </c>
    </row>
    <row r="5153" customFormat="false" ht="12.75" hidden="false" customHeight="true" outlineLevel="0" collapsed="false">
      <c r="A5153" s="0" t="str">
        <f aca="false">ACENTO(B5153)</f>
        <v>nova alvorada do sul</v>
      </c>
      <c r="B5153" s="0" t="s">
        <v>4907</v>
      </c>
      <c r="C5153" s="0" t="n">
        <v>27730864.5781757</v>
      </c>
    </row>
    <row r="5154" customFormat="false" ht="12.75" hidden="false" customHeight="true" outlineLevel="0" collapsed="false">
      <c r="A5154" s="0" t="str">
        <f aca="false">ACENTO(B5154)</f>
        <v>nova andradina</v>
      </c>
      <c r="B5154" s="0" t="s">
        <v>4908</v>
      </c>
      <c r="C5154" s="0" t="n">
        <v>64167145.7872241</v>
      </c>
    </row>
    <row r="5155" customFormat="false" ht="12.75" hidden="false" customHeight="true" outlineLevel="0" collapsed="false">
      <c r="A5155" s="0" t="str">
        <f aca="false">ACENTO(B5155)</f>
        <v>novo horizonte do sul</v>
      </c>
      <c r="B5155" s="0" t="s">
        <v>4909</v>
      </c>
      <c r="C5155" s="0" t="n">
        <v>14631829.7768197</v>
      </c>
    </row>
    <row r="5156" customFormat="false" ht="12.75" hidden="false" customHeight="true" outlineLevel="0" collapsed="false">
      <c r="A5156" s="0" t="str">
        <f aca="false">ACENTO(B5156)</f>
        <v>paranaiba</v>
      </c>
      <c r="B5156" s="0" t="s">
        <v>4910</v>
      </c>
      <c r="C5156" s="0" t="n">
        <v>60533576.9051313</v>
      </c>
    </row>
    <row r="5157" customFormat="false" ht="12.75" hidden="false" customHeight="true" outlineLevel="0" collapsed="false">
      <c r="A5157" s="0" t="str">
        <f aca="false">ACENTO(B5157)</f>
        <v>paranhos</v>
      </c>
      <c r="B5157" s="0" t="s">
        <v>4911</v>
      </c>
      <c r="C5157" s="0" t="n">
        <v>21693174.8841478</v>
      </c>
    </row>
    <row r="5158" customFormat="false" ht="12.75" hidden="false" customHeight="true" outlineLevel="0" collapsed="false">
      <c r="A5158" s="0" t="str">
        <f aca="false">ACENTO(B5158)</f>
        <v>pedro gomes</v>
      </c>
      <c r="B5158" s="0" t="s">
        <v>4912</v>
      </c>
      <c r="C5158" s="0" t="n">
        <v>22154695.5315698</v>
      </c>
    </row>
    <row r="5159" customFormat="false" ht="12.75" hidden="false" customHeight="true" outlineLevel="0" collapsed="false">
      <c r="A5159" s="0" t="str">
        <f aca="false">ACENTO(B5159)</f>
        <v>ponta pora</v>
      </c>
      <c r="B5159" s="0" t="s">
        <v>4913</v>
      </c>
      <c r="C5159" s="0" t="n">
        <v>95627875.096785</v>
      </c>
    </row>
    <row r="5160" customFormat="false" ht="12.75" hidden="false" customHeight="true" outlineLevel="0" collapsed="false">
      <c r="A5160" s="0" t="str">
        <f aca="false">ACENTO(B5160)</f>
        <v>porto murtinho</v>
      </c>
      <c r="B5160" s="0" t="s">
        <v>4914</v>
      </c>
      <c r="C5160" s="0" t="n">
        <v>39669732.9472561</v>
      </c>
    </row>
    <row r="5161" customFormat="false" ht="12.75" hidden="false" customHeight="true" outlineLevel="0" collapsed="false">
      <c r="A5161" s="0" t="str">
        <f aca="false">ACENTO(B5161)</f>
        <v>ribas do rio pardo</v>
      </c>
      <c r="B5161" s="0" t="s">
        <v>4915</v>
      </c>
      <c r="C5161" s="0" t="n">
        <v>45943253.0927284</v>
      </c>
    </row>
    <row r="5162" customFormat="false" ht="12.75" hidden="false" customHeight="true" outlineLevel="0" collapsed="false">
      <c r="A5162" s="0" t="str">
        <f aca="false">ACENTO(B5162)</f>
        <v>rio brilhante</v>
      </c>
      <c r="B5162" s="0" t="s">
        <v>4916</v>
      </c>
      <c r="C5162" s="0" t="n">
        <v>75072827.942807</v>
      </c>
    </row>
    <row r="5163" customFormat="false" ht="12.75" hidden="false" customHeight="true" outlineLevel="0" collapsed="false">
      <c r="A5163" s="0" t="str">
        <f aca="false">ACENTO(B5163)</f>
        <v>rio negro</v>
      </c>
      <c r="B5163" s="0" t="s">
        <v>4054</v>
      </c>
      <c r="C5163" s="0" t="n">
        <v>13862076.9135793</v>
      </c>
    </row>
    <row r="5164" customFormat="false" ht="12.75" hidden="false" customHeight="true" outlineLevel="0" collapsed="false">
      <c r="A5164" s="0" t="str">
        <f aca="false">ACENTO(B5164)</f>
        <v>rio verde de mato grosso</v>
      </c>
      <c r="B5164" s="0" t="s">
        <v>4917</v>
      </c>
      <c r="C5164" s="0" t="n">
        <v>33307035.2629542</v>
      </c>
    </row>
    <row r="5165" customFormat="false" ht="12.75" hidden="false" customHeight="true" outlineLevel="0" collapsed="false">
      <c r="A5165" s="0" t="str">
        <f aca="false">ACENTO(B5165)</f>
        <v>rochedo</v>
      </c>
      <c r="B5165" s="0" t="s">
        <v>4918</v>
      </c>
      <c r="C5165" s="0" t="n">
        <v>12833107.3826808</v>
      </c>
    </row>
    <row r="5166" customFormat="false" ht="12.75" hidden="false" customHeight="true" outlineLevel="0" collapsed="false">
      <c r="A5166" s="0" t="str">
        <f aca="false">ACENTO(B5166)</f>
        <v>santa rita do pardo</v>
      </c>
      <c r="B5166" s="0" t="s">
        <v>4919</v>
      </c>
      <c r="C5166" s="0" t="n">
        <v>26493811.427871</v>
      </c>
    </row>
    <row r="5167" customFormat="false" ht="12.75" hidden="false" customHeight="true" outlineLevel="0" collapsed="false">
      <c r="A5167" s="0" t="str">
        <f aca="false">ACENTO(B5167)</f>
        <v>sao gabriel do oeste</v>
      </c>
      <c r="B5167" s="0" t="s">
        <v>4920</v>
      </c>
      <c r="C5167" s="0" t="n">
        <v>53315924.4988931</v>
      </c>
    </row>
    <row r="5168" customFormat="false" ht="12.75" hidden="false" customHeight="true" outlineLevel="0" collapsed="false">
      <c r="A5168" s="0" t="str">
        <f aca="false">ACENTO(B5168)</f>
        <v>sete quedas</v>
      </c>
      <c r="B5168" s="0" t="s">
        <v>4921</v>
      </c>
      <c r="C5168" s="0" t="n">
        <v>20685666.189144</v>
      </c>
    </row>
    <row r="5169" customFormat="false" ht="12.75" hidden="false" customHeight="true" outlineLevel="0" collapsed="false">
      <c r="A5169" s="0" t="str">
        <f aca="false">ACENTO(B5169)</f>
        <v>selviria</v>
      </c>
      <c r="B5169" s="0" t="s">
        <v>4922</v>
      </c>
      <c r="C5169" s="0" t="n">
        <v>19399783.632947</v>
      </c>
    </row>
    <row r="5170" customFormat="false" ht="12.75" hidden="false" customHeight="true" outlineLevel="0" collapsed="false">
      <c r="A5170" s="0" t="str">
        <f aca="false">ACENTO(B5170)</f>
        <v>sidrolandia</v>
      </c>
      <c r="B5170" s="0" t="s">
        <v>4923</v>
      </c>
      <c r="C5170" s="0" t="n">
        <v>57866656.0464905</v>
      </c>
    </row>
    <row r="5171" customFormat="false" ht="12.75" hidden="false" customHeight="true" outlineLevel="0" collapsed="false">
      <c r="A5171" s="0" t="str">
        <f aca="false">ACENTO(B5171)</f>
        <v>sonora</v>
      </c>
      <c r="B5171" s="0" t="s">
        <v>4924</v>
      </c>
      <c r="C5171" s="0" t="n">
        <v>33130892.6127064</v>
      </c>
    </row>
    <row r="5172" customFormat="false" ht="12.75" hidden="false" customHeight="true" outlineLevel="0" collapsed="false">
      <c r="A5172" s="0" t="str">
        <f aca="false">ACENTO(B5172)</f>
        <v>tacuru</v>
      </c>
      <c r="B5172" s="0" t="s">
        <v>4925</v>
      </c>
      <c r="C5172" s="0" t="n">
        <v>18711277.3167228</v>
      </c>
    </row>
    <row r="5173" customFormat="false" ht="12.75" hidden="false" customHeight="true" outlineLevel="0" collapsed="false">
      <c r="A5173" s="0" t="str">
        <f aca="false">ACENTO(B5173)</f>
        <v>taquarussu</v>
      </c>
      <c r="B5173" s="0" t="s">
        <v>4926</v>
      </c>
      <c r="C5173" s="0" t="n">
        <v>16353717.8513938</v>
      </c>
    </row>
    <row r="5174" customFormat="false" ht="12.75" hidden="false" customHeight="true" outlineLevel="0" collapsed="false">
      <c r="A5174" s="0" t="str">
        <f aca="false">ACENTO(B5174)</f>
        <v>terenos</v>
      </c>
      <c r="B5174" s="0" t="s">
        <v>4927</v>
      </c>
      <c r="C5174" s="0" t="n">
        <v>24394999.5744807</v>
      </c>
    </row>
    <row r="5175" customFormat="false" ht="12.75" hidden="false" customHeight="true" outlineLevel="0" collapsed="false">
      <c r="A5175" s="0" t="str">
        <f aca="false">ACENTO(B5175)</f>
        <v>tres lagoas</v>
      </c>
      <c r="B5175" s="0" t="s">
        <v>4928</v>
      </c>
      <c r="C5175" s="0" t="n">
        <v>140428283.199433</v>
      </c>
    </row>
    <row r="5176" customFormat="false" ht="12.75" hidden="false" customHeight="true" outlineLevel="0" collapsed="false">
      <c r="A5176" s="0" t="str">
        <f aca="false">ACENTO(B5176)</f>
        <v>vicentina</v>
      </c>
      <c r="B5176" s="0" t="s">
        <v>4929</v>
      </c>
      <c r="C5176" s="0" t="n">
        <v>11636576.1088836</v>
      </c>
    </row>
    <row r="5177" customFormat="false" ht="12.75" hidden="false" customHeight="true" outlineLevel="0" collapsed="false">
      <c r="A5177" s="0" t="str">
        <f aca="false">ACENTO(B5177)</f>
        <v>acorizal</v>
      </c>
      <c r="B5177" s="0" t="s">
        <v>4930</v>
      </c>
      <c r="C5177" s="0" t="n">
        <v>8491627.76183152</v>
      </c>
    </row>
    <row r="5178" customFormat="false" ht="12.75" hidden="false" customHeight="true" outlineLevel="0" collapsed="false">
      <c r="A5178" s="0" t="str">
        <f aca="false">ACENTO(B5178)</f>
        <v>agua boa</v>
      </c>
      <c r="B5178" s="0" t="s">
        <v>2160</v>
      </c>
      <c r="C5178" s="0" t="n">
        <v>36062430.7931793</v>
      </c>
    </row>
    <row r="5179" customFormat="false" ht="12.75" hidden="false" customHeight="true" outlineLevel="0" collapsed="false">
      <c r="A5179" s="0" t="str">
        <f aca="false">ACENTO(B5179)</f>
        <v>alta floresta</v>
      </c>
      <c r="B5179" s="0" t="s">
        <v>4931</v>
      </c>
      <c r="C5179" s="0" t="n">
        <v>84598329.5404033</v>
      </c>
    </row>
    <row r="5180" customFormat="false" ht="12.75" hidden="false" customHeight="true" outlineLevel="0" collapsed="false">
      <c r="A5180" s="0" t="str">
        <f aca="false">ACENTO(B5180)</f>
        <v>alto araguaia</v>
      </c>
      <c r="B5180" s="0" t="s">
        <v>4932</v>
      </c>
      <c r="C5180" s="0" t="n">
        <v>26216213.6712885</v>
      </c>
    </row>
    <row r="5181" customFormat="false" ht="12.75" hidden="false" customHeight="true" outlineLevel="0" collapsed="false">
      <c r="A5181" s="0" t="str">
        <f aca="false">ACENTO(B5181)</f>
        <v>alto boa vista</v>
      </c>
      <c r="B5181" s="0" t="s">
        <v>4933</v>
      </c>
      <c r="C5181" s="0" t="n">
        <v>13878264.3988097</v>
      </c>
    </row>
    <row r="5182" customFormat="false" ht="12.75" hidden="false" customHeight="true" outlineLevel="0" collapsed="false">
      <c r="A5182" s="0" t="str">
        <f aca="false">ACENTO(B5182)</f>
        <v>alto garcas</v>
      </c>
      <c r="B5182" s="0" t="s">
        <v>4934</v>
      </c>
      <c r="C5182" s="0" t="n">
        <v>23110390.0108178</v>
      </c>
    </row>
    <row r="5183" customFormat="false" ht="12.75" hidden="false" customHeight="true" outlineLevel="0" collapsed="false">
      <c r="A5183" s="0" t="str">
        <f aca="false">ACENTO(B5183)</f>
        <v>alto paraguai</v>
      </c>
      <c r="B5183" s="0" t="s">
        <v>4935</v>
      </c>
      <c r="C5183" s="0" t="n">
        <v>12500047.4991709</v>
      </c>
    </row>
    <row r="5184" customFormat="false" ht="12.75" hidden="false" customHeight="true" outlineLevel="0" collapsed="false">
      <c r="A5184" s="0" t="str">
        <f aca="false">ACENTO(B5184)</f>
        <v>alto taquari</v>
      </c>
      <c r="B5184" s="0" t="s">
        <v>4936</v>
      </c>
      <c r="C5184" s="0" t="n">
        <v>29888524.3205431</v>
      </c>
    </row>
    <row r="5185" customFormat="false" ht="12.75" hidden="false" customHeight="true" outlineLevel="0" collapsed="false">
      <c r="A5185" s="0" t="str">
        <f aca="false">ACENTO(B5185)</f>
        <v>apiacas</v>
      </c>
      <c r="B5185" s="0" t="s">
        <v>4937</v>
      </c>
      <c r="C5185" s="0" t="n">
        <v>17890575.5888676</v>
      </c>
    </row>
    <row r="5186" customFormat="false" ht="12.75" hidden="false" customHeight="true" outlineLevel="0" collapsed="false">
      <c r="A5186" s="0" t="str">
        <f aca="false">ACENTO(B5186)</f>
        <v>araguaiana</v>
      </c>
      <c r="B5186" s="0" t="s">
        <v>4938</v>
      </c>
      <c r="C5186" s="0" t="n">
        <v>11122595.8236545</v>
      </c>
    </row>
    <row r="5187" customFormat="false" ht="12.75" hidden="false" customHeight="true" outlineLevel="0" collapsed="false">
      <c r="A5187" s="0" t="str">
        <f aca="false">ACENTO(B5187)</f>
        <v>araguainha</v>
      </c>
      <c r="B5187" s="0" t="s">
        <v>4939</v>
      </c>
      <c r="C5187" s="0" t="n">
        <v>7240631.70231159</v>
      </c>
    </row>
    <row r="5188" customFormat="false" ht="12.75" hidden="false" customHeight="true" outlineLevel="0" collapsed="false">
      <c r="A5188" s="0" t="str">
        <f aca="false">ACENTO(B5188)</f>
        <v>araputanga</v>
      </c>
      <c r="B5188" s="0" t="s">
        <v>4940</v>
      </c>
      <c r="C5188" s="0" t="n">
        <v>28035943.853917</v>
      </c>
    </row>
    <row r="5189" customFormat="false" ht="12.75" hidden="false" customHeight="true" outlineLevel="0" collapsed="false">
      <c r="A5189" s="0" t="str">
        <f aca="false">ACENTO(B5189)</f>
        <v>arenapolis</v>
      </c>
      <c r="B5189" s="0" t="s">
        <v>4941</v>
      </c>
      <c r="C5189" s="0" t="n">
        <v>15651082.071685</v>
      </c>
    </row>
    <row r="5190" customFormat="false" ht="12.75" hidden="false" customHeight="true" outlineLevel="0" collapsed="false">
      <c r="A5190" s="0" t="str">
        <f aca="false">ACENTO(B5190)</f>
        <v>aripuana</v>
      </c>
      <c r="B5190" s="0" t="s">
        <v>4942</v>
      </c>
      <c r="C5190" s="0" t="n">
        <v>32945807.9838141</v>
      </c>
    </row>
    <row r="5191" customFormat="false" ht="12.75" hidden="false" customHeight="true" outlineLevel="0" collapsed="false">
      <c r="A5191" s="0" t="str">
        <f aca="false">ACENTO(B5191)</f>
        <v>barao de melgaco</v>
      </c>
      <c r="B5191" s="0" t="s">
        <v>4943</v>
      </c>
      <c r="C5191" s="0" t="n">
        <v>11908974.8608323</v>
      </c>
    </row>
    <row r="5192" customFormat="false" ht="12.75" hidden="false" customHeight="true" outlineLevel="0" collapsed="false">
      <c r="A5192" s="0" t="str">
        <f aca="false">ACENTO(B5192)</f>
        <v>barra do bugres</v>
      </c>
      <c r="B5192" s="0" t="s">
        <v>4944</v>
      </c>
      <c r="C5192" s="0" t="n">
        <v>54025541.4457357</v>
      </c>
    </row>
    <row r="5193" customFormat="false" ht="12.75" hidden="false" customHeight="true" outlineLevel="0" collapsed="false">
      <c r="A5193" s="0" t="str">
        <f aca="false">ACENTO(B5193)</f>
        <v>barra do garcas</v>
      </c>
      <c r="B5193" s="0" t="s">
        <v>4945</v>
      </c>
      <c r="C5193" s="0" t="n">
        <v>99101318.0220185</v>
      </c>
    </row>
    <row r="5194" customFormat="false" ht="12.75" hidden="false" customHeight="true" outlineLevel="0" collapsed="false">
      <c r="A5194" s="0" t="str">
        <f aca="false">ACENTO(B5194)</f>
        <v>bom jesus do araguaia</v>
      </c>
      <c r="B5194" s="0" t="s">
        <v>4946</v>
      </c>
      <c r="C5194" s="0" t="n">
        <v>9016043.61552757</v>
      </c>
    </row>
    <row r="5195" customFormat="false" ht="12.75" hidden="false" customHeight="true" outlineLevel="0" collapsed="false">
      <c r="A5195" s="0" t="str">
        <f aca="false">ACENTO(B5195)</f>
        <v>brasnorte</v>
      </c>
      <c r="B5195" s="0" t="s">
        <v>4947</v>
      </c>
      <c r="C5195" s="0" t="n">
        <v>32440132.6830419</v>
      </c>
    </row>
    <row r="5196" customFormat="false" ht="12.75" hidden="false" customHeight="true" outlineLevel="0" collapsed="false">
      <c r="A5196" s="0" t="str">
        <f aca="false">ACENTO(B5196)</f>
        <v>caceres</v>
      </c>
      <c r="B5196" s="0" t="s">
        <v>4948</v>
      </c>
      <c r="C5196" s="0" t="n">
        <v>90762155.7140283</v>
      </c>
    </row>
    <row r="5197" customFormat="false" ht="12.75" hidden="false" customHeight="true" outlineLevel="0" collapsed="false">
      <c r="A5197" s="0" t="str">
        <f aca="false">ACENTO(B5197)</f>
        <v>campinapolis</v>
      </c>
      <c r="B5197" s="0" t="s">
        <v>4949</v>
      </c>
      <c r="C5197" s="0" t="n">
        <v>25470659.8119115</v>
      </c>
    </row>
    <row r="5198" customFormat="false" ht="12.75" hidden="false" customHeight="true" outlineLevel="0" collapsed="false">
      <c r="A5198" s="0" t="str">
        <f aca="false">ACENTO(B5198)</f>
        <v>campo novo do parecis</v>
      </c>
      <c r="B5198" s="0" t="s">
        <v>4950</v>
      </c>
      <c r="C5198" s="0" t="n">
        <v>84516162.7857654</v>
      </c>
    </row>
    <row r="5199" customFormat="false" ht="12.75" hidden="false" customHeight="true" outlineLevel="0" collapsed="false">
      <c r="A5199" s="0" t="str">
        <f aca="false">ACENTO(B5199)</f>
        <v>campo verde</v>
      </c>
      <c r="B5199" s="0" t="s">
        <v>4951</v>
      </c>
      <c r="C5199" s="0" t="n">
        <v>70136453.6658933</v>
      </c>
    </row>
    <row r="5200" customFormat="false" ht="12.75" hidden="false" customHeight="true" outlineLevel="0" collapsed="false">
      <c r="A5200" s="0" t="str">
        <f aca="false">ACENTO(B5200)</f>
        <v>campos de julio</v>
      </c>
      <c r="B5200" s="0" t="s">
        <v>4952</v>
      </c>
      <c r="C5200" s="0" t="n">
        <v>24467817.260388</v>
      </c>
    </row>
    <row r="5201" customFormat="false" ht="12.75" hidden="false" customHeight="true" outlineLevel="0" collapsed="false">
      <c r="A5201" s="0" t="str">
        <f aca="false">ACENTO(B5201)</f>
        <v>canabrava do norte</v>
      </c>
      <c r="B5201" s="0" t="s">
        <v>4953</v>
      </c>
      <c r="C5201" s="0" t="n">
        <v>9741749.54646006</v>
      </c>
    </row>
    <row r="5202" customFormat="false" ht="12.75" hidden="false" customHeight="true" outlineLevel="0" collapsed="false">
      <c r="A5202" s="0" t="str">
        <f aca="false">ACENTO(B5202)</f>
        <v>canarana</v>
      </c>
      <c r="B5202" s="0" t="s">
        <v>1833</v>
      </c>
      <c r="C5202" s="0" t="n">
        <v>29998770.3204152</v>
      </c>
    </row>
    <row r="5203" customFormat="false" ht="12.75" hidden="false" customHeight="true" outlineLevel="0" collapsed="false">
      <c r="A5203" s="0" t="str">
        <f aca="false">ACENTO(B5203)</f>
        <v>carlinda</v>
      </c>
      <c r="B5203" s="0" t="s">
        <v>4954</v>
      </c>
      <c r="C5203" s="0" t="n">
        <v>16911540.9840243</v>
      </c>
    </row>
    <row r="5204" customFormat="false" ht="12.75" hidden="false" customHeight="true" outlineLevel="0" collapsed="false">
      <c r="A5204" s="0" t="str">
        <f aca="false">ACENTO(B5204)</f>
        <v>castanheira</v>
      </c>
      <c r="B5204" s="0" t="s">
        <v>4955</v>
      </c>
      <c r="C5204" s="0" t="n">
        <v>12408167.4191862</v>
      </c>
    </row>
    <row r="5205" customFormat="false" ht="12.75" hidden="false" customHeight="true" outlineLevel="0" collapsed="false">
      <c r="A5205" s="0" t="str">
        <f aca="false">ACENTO(B5205)</f>
        <v>chapada dos guimaraes</v>
      </c>
      <c r="B5205" s="0" t="s">
        <v>4956</v>
      </c>
      <c r="C5205" s="0" t="n">
        <v>29260971.7411001</v>
      </c>
    </row>
    <row r="5206" customFormat="false" ht="12.75" hidden="false" customHeight="true" outlineLevel="0" collapsed="false">
      <c r="A5206" s="0" t="str">
        <f aca="false">ACENTO(B5206)</f>
        <v>claudia</v>
      </c>
      <c r="B5206" s="0" t="s">
        <v>4957</v>
      </c>
      <c r="C5206" s="0" t="n">
        <v>22148642.7190899</v>
      </c>
    </row>
    <row r="5207" customFormat="false" ht="12.75" hidden="false" customHeight="true" outlineLevel="0" collapsed="false">
      <c r="A5207" s="0" t="str">
        <f aca="false">ACENTO(B5207)</f>
        <v>cocalinho</v>
      </c>
      <c r="B5207" s="0" t="s">
        <v>4958</v>
      </c>
      <c r="C5207" s="0" t="n">
        <v>16170520.8704128</v>
      </c>
    </row>
    <row r="5208" customFormat="false" ht="12.75" hidden="false" customHeight="true" outlineLevel="0" collapsed="false">
      <c r="A5208" s="0" t="str">
        <f aca="false">ACENTO(B5208)</f>
        <v>colider</v>
      </c>
      <c r="B5208" s="0" t="s">
        <v>4959</v>
      </c>
      <c r="C5208" s="0" t="n">
        <v>36491835.13779</v>
      </c>
    </row>
    <row r="5209" customFormat="false" ht="12.75" hidden="false" customHeight="true" outlineLevel="0" collapsed="false">
      <c r="A5209" s="0" t="str">
        <f aca="false">ACENTO(B5209)</f>
        <v>colniza</v>
      </c>
      <c r="B5209" s="0" t="s">
        <v>4960</v>
      </c>
      <c r="C5209" s="0" t="n">
        <v>27784593.0191737</v>
      </c>
    </row>
    <row r="5210" customFormat="false" ht="12.75" hidden="false" customHeight="true" outlineLevel="0" collapsed="false">
      <c r="A5210" s="0" t="str">
        <f aca="false">ACENTO(B5210)</f>
        <v>comodoro</v>
      </c>
      <c r="B5210" s="0" t="s">
        <v>4961</v>
      </c>
      <c r="C5210" s="0" t="n">
        <v>37752909.9841177</v>
      </c>
    </row>
    <row r="5211" customFormat="false" ht="12.75" hidden="false" customHeight="true" outlineLevel="0" collapsed="false">
      <c r="A5211" s="0" t="str">
        <f aca="false">ACENTO(B5211)</f>
        <v>confresa</v>
      </c>
      <c r="B5211" s="0" t="s">
        <v>4962</v>
      </c>
      <c r="C5211" s="0" t="n">
        <v>26077757.36855</v>
      </c>
    </row>
    <row r="5212" customFormat="false" ht="12.75" hidden="false" customHeight="true" outlineLevel="0" collapsed="false">
      <c r="A5212" s="0" t="str">
        <f aca="false">ACENTO(B5212)</f>
        <v>conquista d'oeste</v>
      </c>
      <c r="B5212" s="0" t="s">
        <v>4963</v>
      </c>
      <c r="C5212" s="0" t="n">
        <v>11767559.1267676</v>
      </c>
    </row>
    <row r="5213" customFormat="false" ht="12.75" hidden="false" customHeight="true" outlineLevel="0" collapsed="false">
      <c r="A5213" s="0" t="str">
        <f aca="false">ACENTO(B5213)</f>
        <v>cotriguacu</v>
      </c>
      <c r="B5213" s="0" t="s">
        <v>4964</v>
      </c>
      <c r="C5213" s="0" t="n">
        <v>28213910.2353288</v>
      </c>
    </row>
    <row r="5214" customFormat="false" ht="12.75" hidden="false" customHeight="true" outlineLevel="0" collapsed="false">
      <c r="A5214" s="0" t="str">
        <f aca="false">ACENTO(B5214)</f>
        <v>cuiaba</v>
      </c>
      <c r="B5214" s="0" t="s">
        <v>4965</v>
      </c>
      <c r="C5214" s="0" t="n">
        <v>926642742.591777</v>
      </c>
    </row>
    <row r="5215" customFormat="false" ht="12.75" hidden="false" customHeight="true" outlineLevel="0" collapsed="false">
      <c r="A5215" s="0" t="str">
        <f aca="false">ACENTO(B5215)</f>
        <v>curvelandia</v>
      </c>
      <c r="B5215" s="0" t="s">
        <v>4966</v>
      </c>
      <c r="C5215" s="0" t="n">
        <v>10588916.2976925</v>
      </c>
    </row>
    <row r="5216" customFormat="false" ht="12.75" hidden="false" customHeight="true" outlineLevel="0" collapsed="false">
      <c r="A5216" s="0" t="str">
        <f aca="false">ACENTO(B5216)</f>
        <v>denise</v>
      </c>
      <c r="B5216" s="0" t="s">
        <v>4967</v>
      </c>
      <c r="C5216" s="0" t="n">
        <v>14579603.4087367</v>
      </c>
    </row>
    <row r="5217" customFormat="false" ht="12.75" hidden="false" customHeight="true" outlineLevel="0" collapsed="false">
      <c r="A5217" s="0" t="str">
        <f aca="false">ACENTO(B5217)</f>
        <v>diamantino</v>
      </c>
      <c r="B5217" s="0" t="s">
        <v>4968</v>
      </c>
      <c r="C5217" s="0" t="n">
        <v>59807681.0143981</v>
      </c>
    </row>
    <row r="5218" customFormat="false" ht="12.75" hidden="false" customHeight="true" outlineLevel="0" collapsed="false">
      <c r="A5218" s="0" t="str">
        <f aca="false">ACENTO(B5218)</f>
        <v>dom aquino</v>
      </c>
      <c r="B5218" s="0" t="s">
        <v>4969</v>
      </c>
      <c r="C5218" s="0" t="n">
        <v>16747078.6546855</v>
      </c>
    </row>
    <row r="5219" customFormat="false" ht="12.75" hidden="false" customHeight="true" outlineLevel="0" collapsed="false">
      <c r="A5219" s="0" t="str">
        <f aca="false">ACENTO(B5219)</f>
        <v>feliz natal</v>
      </c>
      <c r="B5219" s="0" t="s">
        <v>4970</v>
      </c>
      <c r="C5219" s="0" t="n">
        <v>27257548.5747594</v>
      </c>
    </row>
    <row r="5220" customFormat="false" ht="12.75" hidden="false" customHeight="true" outlineLevel="0" collapsed="false">
      <c r="A5220" s="0" t="str">
        <f aca="false">ACENTO(B5220)</f>
        <v>figueiropolis d'oeste</v>
      </c>
      <c r="B5220" s="0" t="s">
        <v>4971</v>
      </c>
      <c r="C5220" s="0" t="n">
        <v>8631875.71829817</v>
      </c>
    </row>
    <row r="5221" customFormat="false" ht="12.75" hidden="false" customHeight="true" outlineLevel="0" collapsed="false">
      <c r="A5221" s="0" t="str">
        <f aca="false">ACENTO(B5221)</f>
        <v>gaucha do norte</v>
      </c>
      <c r="B5221" s="0" t="s">
        <v>4972</v>
      </c>
      <c r="C5221" s="0" t="n">
        <v>14813766.944796</v>
      </c>
    </row>
    <row r="5222" customFormat="false" ht="12.75" hidden="false" customHeight="true" outlineLevel="0" collapsed="false">
      <c r="A5222" s="0" t="str">
        <f aca="false">ACENTO(B5222)</f>
        <v>general carneiro</v>
      </c>
      <c r="B5222" s="0" t="s">
        <v>3883</v>
      </c>
      <c r="C5222" s="0" t="n">
        <v>16915789.0052681</v>
      </c>
    </row>
    <row r="5223" customFormat="false" ht="12.75" hidden="false" customHeight="true" outlineLevel="0" collapsed="false">
      <c r="A5223" s="0" t="str">
        <f aca="false">ACENTO(B5223)</f>
        <v>gloria d'oeste</v>
      </c>
      <c r="B5223" s="0" t="s">
        <v>4973</v>
      </c>
      <c r="C5223" s="0" t="n">
        <v>9638182.33450374</v>
      </c>
    </row>
    <row r="5224" customFormat="false" ht="12.75" hidden="false" customHeight="true" outlineLevel="0" collapsed="false">
      <c r="A5224" s="0" t="str">
        <f aca="false">ACENTO(B5224)</f>
        <v>guaranta do norte</v>
      </c>
      <c r="B5224" s="0" t="s">
        <v>4974</v>
      </c>
      <c r="C5224" s="0" t="n">
        <v>48990759.450923</v>
      </c>
    </row>
    <row r="5225" customFormat="false" ht="12.75" hidden="false" customHeight="true" outlineLevel="0" collapsed="false">
      <c r="A5225" s="0" t="str">
        <f aca="false">ACENTO(B5225)</f>
        <v>guiratinga</v>
      </c>
      <c r="B5225" s="0" t="s">
        <v>4975</v>
      </c>
      <c r="C5225" s="0" t="n">
        <v>21630854.0539773</v>
      </c>
    </row>
    <row r="5226" customFormat="false" ht="12.75" hidden="false" customHeight="true" outlineLevel="0" collapsed="false">
      <c r="A5226" s="0" t="str">
        <f aca="false">ACENTO(B5226)</f>
        <v>indiavai</v>
      </c>
      <c r="B5226" s="0" t="s">
        <v>4976</v>
      </c>
      <c r="C5226" s="0" t="n">
        <v>10135687.5811674</v>
      </c>
    </row>
    <row r="5227" customFormat="false" ht="12.75" hidden="false" customHeight="true" outlineLevel="0" collapsed="false">
      <c r="A5227" s="0" t="str">
        <f aca="false">ACENTO(B5227)</f>
        <v>ipiranga do norte</v>
      </c>
      <c r="B5227" s="0" t="s">
        <v>4977</v>
      </c>
      <c r="C5227" s="0" t="n">
        <v>0</v>
      </c>
    </row>
    <row r="5228" customFormat="false" ht="12.75" hidden="false" customHeight="true" outlineLevel="0" collapsed="false">
      <c r="A5228" s="0" t="str">
        <f aca="false">ACENTO(B5228)</f>
        <v>itanhanga</v>
      </c>
      <c r="B5228" s="0" t="s">
        <v>4978</v>
      </c>
      <c r="C5228" s="0" t="n">
        <v>0</v>
      </c>
    </row>
    <row r="5229" customFormat="false" ht="12.75" hidden="false" customHeight="true" outlineLevel="0" collapsed="false">
      <c r="A5229" s="0" t="str">
        <f aca="false">ACENTO(B5229)</f>
        <v>itauba</v>
      </c>
      <c r="B5229" s="0" t="s">
        <v>4979</v>
      </c>
      <c r="C5229" s="0" t="n">
        <v>17291598.4786879</v>
      </c>
    </row>
    <row r="5230" customFormat="false" ht="12.75" hidden="false" customHeight="true" outlineLevel="0" collapsed="false">
      <c r="A5230" s="0" t="str">
        <f aca="false">ACENTO(B5230)</f>
        <v>itiquira</v>
      </c>
      <c r="B5230" s="0" t="s">
        <v>4980</v>
      </c>
      <c r="C5230" s="0" t="n">
        <v>55734284.4397985</v>
      </c>
    </row>
    <row r="5231" customFormat="false" ht="12.75" hidden="false" customHeight="true" outlineLevel="0" collapsed="false">
      <c r="A5231" s="0" t="str">
        <f aca="false">ACENTO(B5231)</f>
        <v>jaciara</v>
      </c>
      <c r="B5231" s="0" t="s">
        <v>4981</v>
      </c>
      <c r="C5231" s="0" t="n">
        <v>42458225.508822</v>
      </c>
    </row>
    <row r="5232" customFormat="false" ht="12.75" hidden="false" customHeight="true" outlineLevel="0" collapsed="false">
      <c r="A5232" s="0" t="str">
        <f aca="false">ACENTO(B5232)</f>
        <v>jangada</v>
      </c>
      <c r="B5232" s="0" t="s">
        <v>4982</v>
      </c>
      <c r="C5232" s="0" t="n">
        <v>12798024.6683855</v>
      </c>
    </row>
    <row r="5233" customFormat="false" ht="12.75" hidden="false" customHeight="true" outlineLevel="0" collapsed="false">
      <c r="A5233" s="0" t="str">
        <f aca="false">ACENTO(B5233)</f>
        <v>jauru</v>
      </c>
      <c r="B5233" s="0" t="s">
        <v>4983</v>
      </c>
      <c r="C5233" s="0" t="n">
        <v>19067177.9022453</v>
      </c>
    </row>
    <row r="5234" customFormat="false" ht="12.75" hidden="false" customHeight="true" outlineLevel="0" collapsed="false">
      <c r="A5234" s="0" t="str">
        <f aca="false">ACENTO(B5234)</f>
        <v>juara</v>
      </c>
      <c r="B5234" s="0" t="s">
        <v>4984</v>
      </c>
      <c r="C5234" s="0" t="n">
        <v>45650899.5253695</v>
      </c>
    </row>
    <row r="5235" customFormat="false" ht="12.75" hidden="false" customHeight="true" outlineLevel="0" collapsed="false">
      <c r="A5235" s="0" t="str">
        <f aca="false">ACENTO(B5235)</f>
        <v>juina</v>
      </c>
      <c r="B5235" s="0" t="s">
        <v>4985</v>
      </c>
      <c r="C5235" s="0" t="n">
        <v>63536634.0838132</v>
      </c>
    </row>
    <row r="5236" customFormat="false" ht="12.75" hidden="false" customHeight="true" outlineLevel="0" collapsed="false">
      <c r="A5236" s="0" t="str">
        <f aca="false">ACENTO(B5236)</f>
        <v>juruena</v>
      </c>
      <c r="B5236" s="0" t="s">
        <v>4986</v>
      </c>
      <c r="C5236" s="0" t="n">
        <v>15452100.1086846</v>
      </c>
    </row>
    <row r="5237" customFormat="false" ht="12.75" hidden="false" customHeight="true" outlineLevel="0" collapsed="false">
      <c r="A5237" s="0" t="str">
        <f aca="false">ACENTO(B5237)</f>
        <v>juscimeira</v>
      </c>
      <c r="B5237" s="0" t="s">
        <v>4987</v>
      </c>
      <c r="C5237" s="0" t="n">
        <v>14823869.3121421</v>
      </c>
    </row>
    <row r="5238" customFormat="false" ht="12.75" hidden="false" customHeight="true" outlineLevel="0" collapsed="false">
      <c r="A5238" s="0" t="str">
        <f aca="false">ACENTO(B5238)</f>
        <v>lambari d'oeste</v>
      </c>
      <c r="B5238" s="0" t="s">
        <v>4988</v>
      </c>
      <c r="C5238" s="0" t="n">
        <v>12024181.0970197</v>
      </c>
    </row>
    <row r="5239" customFormat="false" ht="12.75" hidden="false" customHeight="true" outlineLevel="0" collapsed="false">
      <c r="A5239" s="0" t="str">
        <f aca="false">ACENTO(B5239)</f>
        <v>lucas do rio verde</v>
      </c>
      <c r="B5239" s="0" t="s">
        <v>4989</v>
      </c>
      <c r="C5239" s="0" t="n">
        <v>77123717.0819404</v>
      </c>
    </row>
    <row r="5240" customFormat="false" ht="12.75" hidden="false" customHeight="true" outlineLevel="0" collapsed="false">
      <c r="A5240" s="0" t="str">
        <f aca="false">ACENTO(B5240)</f>
        <v>luciara</v>
      </c>
      <c r="B5240" s="0" t="s">
        <v>4990</v>
      </c>
      <c r="C5240" s="0" t="n">
        <v>11458257.2925831</v>
      </c>
    </row>
    <row r="5241" customFormat="false" ht="12.75" hidden="false" customHeight="true" outlineLevel="0" collapsed="false">
      <c r="A5241" s="0" t="str">
        <f aca="false">ACENTO(B5241)</f>
        <v>vila bela da santissima trindade</v>
      </c>
      <c r="B5241" s="0" t="s">
        <v>4991</v>
      </c>
      <c r="C5241" s="0" t="n">
        <v>22318632.6315127</v>
      </c>
    </row>
    <row r="5242" customFormat="false" ht="12.75" hidden="false" customHeight="true" outlineLevel="0" collapsed="false">
      <c r="A5242" s="0" t="str">
        <f aca="false">ACENTO(B5242)</f>
        <v>marcelandia</v>
      </c>
      <c r="B5242" s="0" t="s">
        <v>4992</v>
      </c>
      <c r="C5242" s="0" t="n">
        <v>32053861.0280457</v>
      </c>
    </row>
    <row r="5243" customFormat="false" ht="12.75" hidden="false" customHeight="true" outlineLevel="0" collapsed="false">
      <c r="A5243" s="0" t="str">
        <f aca="false">ACENTO(B5243)</f>
        <v>matupa</v>
      </c>
      <c r="B5243" s="0" t="s">
        <v>4993</v>
      </c>
      <c r="C5243" s="0" t="n">
        <v>27071971.2749013</v>
      </c>
    </row>
    <row r="5244" customFormat="false" ht="12.75" hidden="false" customHeight="true" outlineLevel="0" collapsed="false">
      <c r="A5244" s="0" t="str">
        <f aca="false">ACENTO(B5244)</f>
        <v>mirassol d'oeste</v>
      </c>
      <c r="B5244" s="0" t="s">
        <v>4994</v>
      </c>
      <c r="C5244" s="0" t="n">
        <v>29855617.1014709</v>
      </c>
    </row>
    <row r="5245" customFormat="false" ht="12.75" hidden="false" customHeight="true" outlineLevel="0" collapsed="false">
      <c r="A5245" s="0" t="str">
        <f aca="false">ACENTO(B5245)</f>
        <v>nobres</v>
      </c>
      <c r="B5245" s="0" t="s">
        <v>4995</v>
      </c>
      <c r="C5245" s="0" t="n">
        <v>29264221.6261376</v>
      </c>
    </row>
    <row r="5246" customFormat="false" ht="12.75" hidden="false" customHeight="true" outlineLevel="0" collapsed="false">
      <c r="A5246" s="0" t="str">
        <f aca="false">ACENTO(B5246)</f>
        <v>nortelandia</v>
      </c>
      <c r="B5246" s="0" t="s">
        <v>4996</v>
      </c>
      <c r="C5246" s="0" t="n">
        <v>14130637.1142541</v>
      </c>
    </row>
    <row r="5247" customFormat="false" ht="12.75" hidden="false" customHeight="true" outlineLevel="0" collapsed="false">
      <c r="A5247" s="0" t="str">
        <f aca="false">ACENTO(B5247)</f>
        <v>nossa senhora do livramento</v>
      </c>
      <c r="B5247" s="0" t="s">
        <v>4997</v>
      </c>
      <c r="C5247" s="0" t="n">
        <v>18416123.4436411</v>
      </c>
    </row>
    <row r="5248" customFormat="false" ht="12.75" hidden="false" customHeight="true" outlineLevel="0" collapsed="false">
      <c r="A5248" s="0" t="str">
        <f aca="false">ACENTO(B5248)</f>
        <v>nova bandeirantes</v>
      </c>
      <c r="B5248" s="0" t="s">
        <v>4998</v>
      </c>
      <c r="C5248" s="0" t="n">
        <v>18821958.2902373</v>
      </c>
    </row>
    <row r="5249" customFormat="false" ht="12.75" hidden="false" customHeight="true" outlineLevel="0" collapsed="false">
      <c r="A5249" s="0" t="str">
        <f aca="false">ACENTO(B5249)</f>
        <v>nova nazare</v>
      </c>
      <c r="B5249" s="0" t="s">
        <v>4999</v>
      </c>
      <c r="C5249" s="0" t="n">
        <v>10971867.3629192</v>
      </c>
    </row>
    <row r="5250" customFormat="false" ht="12.75" hidden="false" customHeight="true" outlineLevel="0" collapsed="false">
      <c r="A5250" s="0" t="str">
        <f aca="false">ACENTO(B5250)</f>
        <v>nova lacerda</v>
      </c>
      <c r="B5250" s="0" t="s">
        <v>5000</v>
      </c>
      <c r="C5250" s="0" t="n">
        <v>12092446.7554825</v>
      </c>
    </row>
    <row r="5251" customFormat="false" ht="12.75" hidden="false" customHeight="true" outlineLevel="0" collapsed="false">
      <c r="A5251" s="0" t="str">
        <f aca="false">ACENTO(B5251)</f>
        <v>nova santa helena</v>
      </c>
      <c r="B5251" s="0" t="s">
        <v>5001</v>
      </c>
      <c r="C5251" s="0" t="n">
        <v>10095310.5073608</v>
      </c>
    </row>
    <row r="5252" customFormat="false" ht="12.75" hidden="false" customHeight="true" outlineLevel="0" collapsed="false">
      <c r="A5252" s="0" t="str">
        <f aca="false">ACENTO(B5252)</f>
        <v>nova brasilandia</v>
      </c>
      <c r="B5252" s="0" t="s">
        <v>5002</v>
      </c>
      <c r="C5252" s="0" t="n">
        <v>14204773.2940366</v>
      </c>
    </row>
    <row r="5253" customFormat="false" ht="12.75" hidden="false" customHeight="true" outlineLevel="0" collapsed="false">
      <c r="A5253" s="0" t="str">
        <f aca="false">ACENTO(B5253)</f>
        <v>nova canaa do norte</v>
      </c>
      <c r="B5253" s="0" t="s">
        <v>5003</v>
      </c>
      <c r="C5253" s="0" t="n">
        <v>20009004.8764725</v>
      </c>
    </row>
    <row r="5254" customFormat="false" ht="12.75" hidden="false" customHeight="true" outlineLevel="0" collapsed="false">
      <c r="A5254" s="0" t="str">
        <f aca="false">ACENTO(B5254)</f>
        <v>nova mutum</v>
      </c>
      <c r="B5254" s="0" t="s">
        <v>5004</v>
      </c>
      <c r="C5254" s="0" t="n">
        <v>65716918.8363452</v>
      </c>
    </row>
    <row r="5255" customFormat="false" ht="12.75" hidden="false" customHeight="true" outlineLevel="0" collapsed="false">
      <c r="A5255" s="0" t="str">
        <f aca="false">ACENTO(B5255)</f>
        <v>nova olimpia</v>
      </c>
      <c r="B5255" s="0" t="s">
        <v>3986</v>
      </c>
      <c r="C5255" s="0" t="n">
        <v>43108669.1478819</v>
      </c>
    </row>
    <row r="5256" customFormat="false" ht="12.75" hidden="false" customHeight="true" outlineLevel="0" collapsed="false">
      <c r="A5256" s="0" t="str">
        <f aca="false">ACENTO(B5256)</f>
        <v>nova ubirata</v>
      </c>
      <c r="B5256" s="0" t="s">
        <v>5005</v>
      </c>
      <c r="C5256" s="0" t="n">
        <v>22440085.804735</v>
      </c>
    </row>
    <row r="5257" customFormat="false" ht="12.75" hidden="false" customHeight="true" outlineLevel="0" collapsed="false">
      <c r="A5257" s="0" t="str">
        <f aca="false">ACENTO(B5257)</f>
        <v>nova xavantina</v>
      </c>
      <c r="B5257" s="0" t="s">
        <v>5006</v>
      </c>
      <c r="C5257" s="0" t="n">
        <v>28470448.9959976</v>
      </c>
    </row>
    <row r="5258" customFormat="false" ht="12.75" hidden="false" customHeight="true" outlineLevel="0" collapsed="false">
      <c r="A5258" s="0" t="str">
        <f aca="false">ACENTO(B5258)</f>
        <v>novo mundo</v>
      </c>
      <c r="B5258" s="0" t="s">
        <v>5007</v>
      </c>
      <c r="C5258" s="0" t="n">
        <v>17786157.6333808</v>
      </c>
    </row>
    <row r="5259" customFormat="false" ht="12.75" hidden="false" customHeight="true" outlineLevel="0" collapsed="false">
      <c r="A5259" s="0" t="str">
        <f aca="false">ACENTO(B5259)</f>
        <v>novo horizonte do norte</v>
      </c>
      <c r="B5259" s="0" t="s">
        <v>5008</v>
      </c>
      <c r="C5259" s="0" t="n">
        <v>11570929.045843</v>
      </c>
    </row>
    <row r="5260" customFormat="false" ht="12.75" hidden="false" customHeight="true" outlineLevel="0" collapsed="false">
      <c r="A5260" s="0" t="str">
        <f aca="false">ACENTO(B5260)</f>
        <v>novo sao joaquim</v>
      </c>
      <c r="B5260" s="0" t="s">
        <v>5009</v>
      </c>
      <c r="C5260" s="0" t="n">
        <v>20371387.6757568</v>
      </c>
    </row>
    <row r="5261" customFormat="false" ht="12.75" hidden="false" customHeight="true" outlineLevel="0" collapsed="false">
      <c r="A5261" s="0" t="str">
        <f aca="false">ACENTO(B5261)</f>
        <v>paranaita</v>
      </c>
      <c r="B5261" s="0" t="s">
        <v>5010</v>
      </c>
      <c r="C5261" s="0" t="n">
        <v>20976977.528674</v>
      </c>
    </row>
    <row r="5262" customFormat="false" ht="12.75" hidden="false" customHeight="true" outlineLevel="0" collapsed="false">
      <c r="A5262" s="0" t="str">
        <f aca="false">ACENTO(B5262)</f>
        <v>paranatinga</v>
      </c>
      <c r="B5262" s="0" t="s">
        <v>5011</v>
      </c>
      <c r="C5262" s="0" t="n">
        <v>29660245.7885325</v>
      </c>
    </row>
    <row r="5263" customFormat="false" ht="12.75" hidden="false" customHeight="true" outlineLevel="0" collapsed="false">
      <c r="A5263" s="0" t="str">
        <f aca="false">ACENTO(B5263)</f>
        <v>novo santo antonio</v>
      </c>
      <c r="B5263" s="0" t="s">
        <v>801</v>
      </c>
      <c r="C5263" s="0" t="n">
        <v>10973981.9642913</v>
      </c>
    </row>
    <row r="5264" customFormat="false" ht="12.75" hidden="false" customHeight="true" outlineLevel="0" collapsed="false">
      <c r="A5264" s="0" t="str">
        <f aca="false">ACENTO(B5264)</f>
        <v>pedra preta</v>
      </c>
      <c r="B5264" s="0" t="s">
        <v>1167</v>
      </c>
      <c r="C5264" s="0" t="n">
        <v>45763863.9875631</v>
      </c>
    </row>
    <row r="5265" customFormat="false" ht="12.75" hidden="false" customHeight="true" outlineLevel="0" collapsed="false">
      <c r="A5265" s="0" t="str">
        <f aca="false">ACENTO(B5265)</f>
        <v>peixoto de azevedo</v>
      </c>
      <c r="B5265" s="0" t="s">
        <v>5012</v>
      </c>
      <c r="C5265" s="0" t="n">
        <v>45233108.9770104</v>
      </c>
    </row>
    <row r="5266" customFormat="false" ht="12.75" hidden="false" customHeight="true" outlineLevel="0" collapsed="false">
      <c r="A5266" s="0" t="str">
        <f aca="false">ACENTO(B5266)</f>
        <v>planalto da serra</v>
      </c>
      <c r="B5266" s="0" t="s">
        <v>5013</v>
      </c>
      <c r="C5266" s="0" t="n">
        <v>9881907.60673472</v>
      </c>
    </row>
    <row r="5267" customFormat="false" ht="12.75" hidden="false" customHeight="true" outlineLevel="0" collapsed="false">
      <c r="A5267" s="0" t="str">
        <f aca="false">ACENTO(B5267)</f>
        <v>pocone</v>
      </c>
      <c r="B5267" s="0" t="s">
        <v>5014</v>
      </c>
      <c r="C5267" s="0" t="n">
        <v>32056881.2671628</v>
      </c>
    </row>
    <row r="5268" customFormat="false" ht="12.75" hidden="false" customHeight="true" outlineLevel="0" collapsed="false">
      <c r="A5268" s="0" t="str">
        <f aca="false">ACENTO(B5268)</f>
        <v>pontal do araguaia</v>
      </c>
      <c r="B5268" s="0" t="s">
        <v>5015</v>
      </c>
      <c r="C5268" s="0" t="n">
        <v>11697919.022902</v>
      </c>
    </row>
    <row r="5269" customFormat="false" ht="12.75" hidden="false" customHeight="true" outlineLevel="0" collapsed="false">
      <c r="A5269" s="0" t="str">
        <f aca="false">ACENTO(B5269)</f>
        <v>ponte branca</v>
      </c>
      <c r="B5269" s="0" t="s">
        <v>5016</v>
      </c>
      <c r="C5269" s="0" t="n">
        <v>7592771.65915537</v>
      </c>
    </row>
    <row r="5270" customFormat="false" ht="12.75" hidden="false" customHeight="true" outlineLevel="0" collapsed="false">
      <c r="A5270" s="0" t="str">
        <f aca="false">ACENTO(B5270)</f>
        <v>pontes e lacerda</v>
      </c>
      <c r="B5270" s="0" t="s">
        <v>5017</v>
      </c>
      <c r="C5270" s="0" t="n">
        <v>43420237.0796175</v>
      </c>
    </row>
    <row r="5271" customFormat="false" ht="12.75" hidden="false" customHeight="true" outlineLevel="0" collapsed="false">
      <c r="A5271" s="0" t="str">
        <f aca="false">ACENTO(B5271)</f>
        <v>porto alegre do norte</v>
      </c>
      <c r="B5271" s="0" t="s">
        <v>5018</v>
      </c>
      <c r="C5271" s="0" t="n">
        <v>12652485.9054709</v>
      </c>
    </row>
    <row r="5272" customFormat="false" ht="12.75" hidden="false" customHeight="true" outlineLevel="0" collapsed="false">
      <c r="A5272" s="0" t="str">
        <f aca="false">ACENTO(B5272)</f>
        <v>porto dos gauchos</v>
      </c>
      <c r="B5272" s="0" t="s">
        <v>5019</v>
      </c>
      <c r="C5272" s="0" t="n">
        <v>15740097.6326248</v>
      </c>
    </row>
    <row r="5273" customFormat="false" ht="12.75" hidden="false" customHeight="true" outlineLevel="0" collapsed="false">
      <c r="A5273" s="0" t="str">
        <f aca="false">ACENTO(B5273)</f>
        <v>porto esperidiao</v>
      </c>
      <c r="B5273" s="0" t="s">
        <v>5020</v>
      </c>
      <c r="C5273" s="0" t="n">
        <v>23686907.3590161</v>
      </c>
    </row>
    <row r="5274" customFormat="false" ht="12.75" hidden="false" customHeight="true" outlineLevel="0" collapsed="false">
      <c r="A5274" s="0" t="str">
        <f aca="false">ACENTO(B5274)</f>
        <v>porto estrela</v>
      </c>
      <c r="B5274" s="0" t="s">
        <v>5021</v>
      </c>
      <c r="C5274" s="0" t="n">
        <v>10828640.6361342</v>
      </c>
    </row>
    <row r="5275" customFormat="false" ht="12.75" hidden="false" customHeight="true" outlineLevel="0" collapsed="false">
      <c r="A5275" s="0" t="str">
        <f aca="false">ACENTO(B5275)</f>
        <v>poxoreo</v>
      </c>
      <c r="B5275" s="0" t="s">
        <v>5022</v>
      </c>
      <c r="C5275" s="0" t="n">
        <v>31589233.6907549</v>
      </c>
    </row>
    <row r="5276" customFormat="false" ht="12.75" hidden="false" customHeight="true" outlineLevel="0" collapsed="false">
      <c r="A5276" s="0" t="str">
        <f aca="false">ACENTO(B5276)</f>
        <v>primavera do leste</v>
      </c>
      <c r="B5276" s="0" t="s">
        <v>5023</v>
      </c>
      <c r="C5276" s="0" t="n">
        <v>116368749.3135</v>
      </c>
    </row>
    <row r="5277" customFormat="false" ht="12.75" hidden="false" customHeight="true" outlineLevel="0" collapsed="false">
      <c r="A5277" s="0" t="str">
        <f aca="false">ACENTO(B5277)</f>
        <v>querencia</v>
      </c>
      <c r="B5277" s="0" t="s">
        <v>5024</v>
      </c>
      <c r="C5277" s="0" t="n">
        <v>22881623.246097</v>
      </c>
    </row>
    <row r="5278" customFormat="false" ht="12.75" hidden="false" customHeight="true" outlineLevel="0" collapsed="false">
      <c r="A5278" s="0" t="str">
        <f aca="false">ACENTO(B5278)</f>
        <v>sao jose dos quatro marcos</v>
      </c>
      <c r="B5278" s="0" t="s">
        <v>5025</v>
      </c>
      <c r="C5278" s="0" t="n">
        <v>30874819.7272148</v>
      </c>
    </row>
    <row r="5279" customFormat="false" ht="12.75" hidden="false" customHeight="true" outlineLevel="0" collapsed="false">
      <c r="A5279" s="0" t="str">
        <f aca="false">ACENTO(B5279)</f>
        <v>reserva do cabacal</v>
      </c>
      <c r="B5279" s="0" t="s">
        <v>5026</v>
      </c>
      <c r="C5279" s="0" t="n">
        <v>10672077.5904262</v>
      </c>
    </row>
    <row r="5280" customFormat="false" ht="12.75" hidden="false" customHeight="true" outlineLevel="0" collapsed="false">
      <c r="A5280" s="0" t="str">
        <f aca="false">ACENTO(B5280)</f>
        <v>ribeirao cascalheira</v>
      </c>
      <c r="B5280" s="0" t="s">
        <v>5027</v>
      </c>
      <c r="C5280" s="0" t="n">
        <v>16872280.5925513</v>
      </c>
    </row>
    <row r="5281" customFormat="false" ht="12.75" hidden="false" customHeight="true" outlineLevel="0" collapsed="false">
      <c r="A5281" s="0" t="str">
        <f aca="false">ACENTO(B5281)</f>
        <v>ribeiraozinho</v>
      </c>
      <c r="B5281" s="0" t="s">
        <v>5028</v>
      </c>
      <c r="C5281" s="0" t="n">
        <v>8716062.16202668</v>
      </c>
    </row>
    <row r="5282" customFormat="false" ht="12.75" hidden="false" customHeight="true" outlineLevel="0" collapsed="false">
      <c r="A5282" s="0" t="str">
        <f aca="false">ACENTO(B5282)</f>
        <v>rio branco</v>
      </c>
      <c r="B5282" s="0" t="s">
        <v>67</v>
      </c>
      <c r="C5282" s="0" t="n">
        <v>11719962.4494557</v>
      </c>
    </row>
    <row r="5283" customFormat="false" ht="12.75" hidden="false" customHeight="true" outlineLevel="0" collapsed="false">
      <c r="A5283" s="0" t="str">
        <f aca="false">ACENTO(B5283)</f>
        <v>santa carmem</v>
      </c>
      <c r="B5283" s="0" t="s">
        <v>5029</v>
      </c>
      <c r="C5283" s="0" t="n">
        <v>13827246.5763462</v>
      </c>
    </row>
    <row r="5284" customFormat="false" ht="12.75" hidden="false" customHeight="true" outlineLevel="0" collapsed="false">
      <c r="A5284" s="0" t="str">
        <f aca="false">ACENTO(B5284)</f>
        <v>santo afonso</v>
      </c>
      <c r="B5284" s="0" t="s">
        <v>5030</v>
      </c>
      <c r="C5284" s="0" t="n">
        <v>11617137.5695663</v>
      </c>
    </row>
    <row r="5285" customFormat="false" ht="12.75" hidden="false" customHeight="true" outlineLevel="0" collapsed="false">
      <c r="A5285" s="0" t="str">
        <f aca="false">ACENTO(B5285)</f>
        <v>sao jose do povo</v>
      </c>
      <c r="B5285" s="0" t="s">
        <v>5031</v>
      </c>
      <c r="C5285" s="0" t="n">
        <v>9164856.31120285</v>
      </c>
    </row>
    <row r="5286" customFormat="false" ht="12.75" hidden="false" customHeight="true" outlineLevel="0" collapsed="false">
      <c r="A5286" s="0" t="str">
        <f aca="false">ACENTO(B5286)</f>
        <v>sao jose do rio claro</v>
      </c>
      <c r="B5286" s="0" t="s">
        <v>5032</v>
      </c>
      <c r="C5286" s="0" t="n">
        <v>31240831.8639531</v>
      </c>
    </row>
    <row r="5287" customFormat="false" ht="12.75" hidden="false" customHeight="true" outlineLevel="0" collapsed="false">
      <c r="A5287" s="0" t="str">
        <f aca="false">ACENTO(B5287)</f>
        <v>sao jose do xingu</v>
      </c>
      <c r="B5287" s="0" t="s">
        <v>5033</v>
      </c>
      <c r="C5287" s="0" t="n">
        <v>15553583.8362359</v>
      </c>
    </row>
    <row r="5288" customFormat="false" ht="12.75" hidden="false" customHeight="true" outlineLevel="0" collapsed="false">
      <c r="A5288" s="0" t="str">
        <f aca="false">ACENTO(B5288)</f>
        <v>sao pedro da cipa</v>
      </c>
      <c r="B5288" s="0" t="s">
        <v>5034</v>
      </c>
      <c r="C5288" s="0" t="n">
        <v>10010667.1077153</v>
      </c>
    </row>
    <row r="5289" customFormat="false" ht="12.75" hidden="false" customHeight="true" outlineLevel="0" collapsed="false">
      <c r="A5289" s="0" t="str">
        <f aca="false">ACENTO(B5289)</f>
        <v>rondolandia</v>
      </c>
      <c r="B5289" s="0" t="s">
        <v>5035</v>
      </c>
      <c r="C5289" s="0" t="n">
        <v>15156636.0986583</v>
      </c>
    </row>
    <row r="5290" customFormat="false" ht="12.75" hidden="false" customHeight="true" outlineLevel="0" collapsed="false">
      <c r="A5290" s="0" t="str">
        <f aca="false">ACENTO(B5290)</f>
        <v>rondonopolis</v>
      </c>
      <c r="B5290" s="0" t="s">
        <v>5036</v>
      </c>
      <c r="C5290" s="0" t="n">
        <v>291040049.038766</v>
      </c>
    </row>
    <row r="5291" customFormat="false" ht="12.75" hidden="false" customHeight="true" outlineLevel="0" collapsed="false">
      <c r="A5291" s="0" t="str">
        <f aca="false">ACENTO(B5291)</f>
        <v>rosario oeste</v>
      </c>
      <c r="B5291" s="0" t="s">
        <v>5037</v>
      </c>
      <c r="C5291" s="0" t="n">
        <v>23283148.1038608</v>
      </c>
    </row>
    <row r="5292" customFormat="false" ht="12.75" hidden="false" customHeight="true" outlineLevel="0" collapsed="false">
      <c r="A5292" s="0" t="str">
        <f aca="false">ACENTO(B5292)</f>
        <v>santa cruz do xingu</v>
      </c>
      <c r="B5292" s="0" t="s">
        <v>5038</v>
      </c>
      <c r="C5292" s="0" t="n">
        <v>12679432.0554315</v>
      </c>
    </row>
    <row r="5293" customFormat="false" ht="12.75" hidden="false" customHeight="true" outlineLevel="0" collapsed="false">
      <c r="A5293" s="0" t="str">
        <f aca="false">ACENTO(B5293)</f>
        <v>salto do ceu</v>
      </c>
      <c r="B5293" s="0" t="s">
        <v>5039</v>
      </c>
      <c r="C5293" s="0" t="n">
        <v>12968206.3970538</v>
      </c>
    </row>
    <row r="5294" customFormat="false" ht="12.75" hidden="false" customHeight="true" outlineLevel="0" collapsed="false">
      <c r="A5294" s="0" t="str">
        <f aca="false">ACENTO(B5294)</f>
        <v>santa rita do trivelato</v>
      </c>
      <c r="B5294" s="0" t="s">
        <v>5040</v>
      </c>
      <c r="C5294" s="0" t="n">
        <v>14444083.7805069</v>
      </c>
    </row>
    <row r="5295" customFormat="false" ht="12.75" hidden="false" customHeight="true" outlineLevel="0" collapsed="false">
      <c r="A5295" s="0" t="str">
        <f aca="false">ACENTO(B5295)</f>
        <v>santa terezinha</v>
      </c>
      <c r="B5295" s="0" t="s">
        <v>1560</v>
      </c>
      <c r="C5295" s="0" t="n">
        <v>16909094.5830859</v>
      </c>
    </row>
    <row r="5296" customFormat="false" ht="12.75" hidden="false" customHeight="true" outlineLevel="0" collapsed="false">
      <c r="A5296" s="0" t="str">
        <f aca="false">ACENTO(B5296)</f>
        <v>santo antonio do leste</v>
      </c>
      <c r="B5296" s="0" t="s">
        <v>5041</v>
      </c>
      <c r="C5296" s="0" t="n">
        <v>24149724.5027186</v>
      </c>
    </row>
    <row r="5297" customFormat="false" ht="12.75" hidden="false" customHeight="true" outlineLevel="0" collapsed="false">
      <c r="A5297" s="0" t="str">
        <f aca="false">ACENTO(B5297)</f>
        <v>santo antonio do leverger</v>
      </c>
      <c r="B5297" s="0" t="s">
        <v>5042</v>
      </c>
      <c r="C5297" s="0" t="n">
        <v>26042681.7849702</v>
      </c>
    </row>
    <row r="5298" customFormat="false" ht="12.75" hidden="false" customHeight="true" outlineLevel="0" collapsed="false">
      <c r="A5298" s="0" t="str">
        <f aca="false">ACENTO(B5298)</f>
        <v>sao felix do araguaia</v>
      </c>
      <c r="B5298" s="0" t="s">
        <v>5043</v>
      </c>
      <c r="C5298" s="0" t="n">
        <v>28893805.8546021</v>
      </c>
    </row>
    <row r="5299" customFormat="false" ht="12.75" hidden="false" customHeight="true" outlineLevel="0" collapsed="false">
      <c r="A5299" s="0" t="str">
        <f aca="false">ACENTO(B5299)</f>
        <v>sapezal</v>
      </c>
      <c r="B5299" s="0" t="s">
        <v>5044</v>
      </c>
      <c r="C5299" s="0" t="n">
        <v>63943884.0454788</v>
      </c>
    </row>
    <row r="5300" customFormat="false" ht="12.75" hidden="false" customHeight="true" outlineLevel="0" collapsed="false">
      <c r="A5300" s="0" t="str">
        <f aca="false">ACENTO(B5300)</f>
        <v>serra nova dourada</v>
      </c>
      <c r="B5300" s="0" t="s">
        <v>5045</v>
      </c>
      <c r="C5300" s="0" t="n">
        <v>8379684.82365844</v>
      </c>
    </row>
    <row r="5301" customFormat="false" ht="12.75" hidden="false" customHeight="true" outlineLevel="0" collapsed="false">
      <c r="A5301" s="0" t="str">
        <f aca="false">ACENTO(B5301)</f>
        <v>sinop</v>
      </c>
      <c r="B5301" s="0" t="s">
        <v>5046</v>
      </c>
      <c r="C5301" s="0" t="n">
        <v>155260056.221167</v>
      </c>
    </row>
    <row r="5302" customFormat="false" ht="12.75" hidden="false" customHeight="true" outlineLevel="0" collapsed="false">
      <c r="A5302" s="0" t="str">
        <f aca="false">ACENTO(B5302)</f>
        <v>sorriso</v>
      </c>
      <c r="B5302" s="0" t="s">
        <v>5047</v>
      </c>
      <c r="C5302" s="0" t="n">
        <v>108643691.80557</v>
      </c>
    </row>
    <row r="5303" customFormat="false" ht="12.75" hidden="false" customHeight="true" outlineLevel="0" collapsed="false">
      <c r="A5303" s="0" t="str">
        <f aca="false">ACENTO(B5303)</f>
        <v>tabapora</v>
      </c>
      <c r="B5303" s="0" t="s">
        <v>5048</v>
      </c>
      <c r="C5303" s="0" t="n">
        <v>18235740.3905083</v>
      </c>
    </row>
    <row r="5304" customFormat="false" ht="12.75" hidden="false" customHeight="true" outlineLevel="0" collapsed="false">
      <c r="A5304" s="0" t="str">
        <f aca="false">ACENTO(B5304)</f>
        <v>tangara da serra</v>
      </c>
      <c r="B5304" s="0" t="s">
        <v>5049</v>
      </c>
      <c r="C5304" s="0" t="n">
        <v>107987451.644805</v>
      </c>
    </row>
    <row r="5305" customFormat="false" ht="12.75" hidden="false" customHeight="true" outlineLevel="0" collapsed="false">
      <c r="A5305" s="0" t="str">
        <f aca="false">ACENTO(B5305)</f>
        <v>tapurah</v>
      </c>
      <c r="B5305" s="0" t="s">
        <v>5050</v>
      </c>
      <c r="C5305" s="0" t="n">
        <v>30901671.7025541</v>
      </c>
    </row>
    <row r="5306" customFormat="false" ht="12.75" hidden="false" customHeight="true" outlineLevel="0" collapsed="false">
      <c r="A5306" s="0" t="str">
        <f aca="false">ACENTO(B5306)</f>
        <v>terra nova do norte</v>
      </c>
      <c r="B5306" s="0" t="s">
        <v>5051</v>
      </c>
      <c r="C5306" s="0" t="n">
        <v>27289363.7985266</v>
      </c>
    </row>
    <row r="5307" customFormat="false" ht="12.75" hidden="false" customHeight="true" outlineLevel="0" collapsed="false">
      <c r="A5307" s="0" t="str">
        <f aca="false">ACENTO(B5307)</f>
        <v>tesouro</v>
      </c>
      <c r="B5307" s="0" t="s">
        <v>5052</v>
      </c>
      <c r="C5307" s="0" t="n">
        <v>10540132.5775565</v>
      </c>
    </row>
    <row r="5308" customFormat="false" ht="12.75" hidden="false" customHeight="true" outlineLevel="0" collapsed="false">
      <c r="A5308" s="0" t="str">
        <f aca="false">ACENTO(B5308)</f>
        <v>torixoreu</v>
      </c>
      <c r="B5308" s="0" t="s">
        <v>5053</v>
      </c>
      <c r="C5308" s="0" t="n">
        <v>12899988.3299695</v>
      </c>
    </row>
    <row r="5309" customFormat="false" ht="12.75" hidden="false" customHeight="true" outlineLevel="0" collapsed="false">
      <c r="A5309" s="0" t="str">
        <f aca="false">ACENTO(B5309)</f>
        <v>uniao do sul</v>
      </c>
      <c r="B5309" s="0" t="s">
        <v>5054</v>
      </c>
      <c r="C5309" s="0" t="n">
        <v>14550183.4168775</v>
      </c>
    </row>
    <row r="5310" customFormat="false" ht="12.75" hidden="false" customHeight="true" outlineLevel="0" collapsed="false">
      <c r="A5310" s="0" t="str">
        <f aca="false">ACENTO(B5310)</f>
        <v>vale de sao domingos</v>
      </c>
      <c r="B5310" s="0" t="s">
        <v>5055</v>
      </c>
      <c r="C5310" s="0" t="n">
        <v>10627497.9679981</v>
      </c>
    </row>
    <row r="5311" customFormat="false" ht="12.75" hidden="false" customHeight="true" outlineLevel="0" collapsed="false">
      <c r="A5311" s="0" t="str">
        <f aca="false">ACENTO(B5311)</f>
        <v>varzea grande</v>
      </c>
      <c r="B5311" s="0" t="s">
        <v>881</v>
      </c>
      <c r="C5311" s="0" t="n">
        <v>316306585.875431</v>
      </c>
    </row>
    <row r="5312" customFormat="false" ht="12.75" hidden="false" customHeight="true" outlineLevel="0" collapsed="false">
      <c r="A5312" s="0" t="str">
        <f aca="false">ACENTO(B5312)</f>
        <v>vera</v>
      </c>
      <c r="B5312" s="0" t="s">
        <v>5056</v>
      </c>
      <c r="C5312" s="0" t="n">
        <v>22682824.0261215</v>
      </c>
    </row>
    <row r="5313" customFormat="false" ht="12.75" hidden="false" customHeight="true" outlineLevel="0" collapsed="false">
      <c r="A5313" s="0" t="str">
        <f aca="false">ACENTO(B5313)</f>
        <v>vila rica</v>
      </c>
      <c r="B5313" s="0" t="s">
        <v>5057</v>
      </c>
      <c r="C5313" s="0" t="n">
        <v>29246314.3956686</v>
      </c>
    </row>
    <row r="5314" customFormat="false" ht="12.75" hidden="false" customHeight="true" outlineLevel="0" collapsed="false">
      <c r="A5314" s="0" t="str">
        <f aca="false">ACENTO(B5314)</f>
        <v>nova guarita</v>
      </c>
      <c r="B5314" s="0" t="s">
        <v>5058</v>
      </c>
      <c r="C5314" s="0" t="n">
        <v>10665875.6014872</v>
      </c>
    </row>
    <row r="5315" customFormat="false" ht="12.75" hidden="false" customHeight="true" outlineLevel="0" collapsed="false">
      <c r="A5315" s="0" t="str">
        <f aca="false">ACENTO(B5315)</f>
        <v>nova marilandia</v>
      </c>
      <c r="B5315" s="0" t="s">
        <v>5059</v>
      </c>
      <c r="C5315" s="0" t="n">
        <v>11919611.441709</v>
      </c>
    </row>
    <row r="5316" customFormat="false" ht="12.75" hidden="false" customHeight="true" outlineLevel="0" collapsed="false">
      <c r="A5316" s="0" t="str">
        <f aca="false">ACENTO(B5316)</f>
        <v>nova maringa</v>
      </c>
      <c r="B5316" s="0" t="s">
        <v>5060</v>
      </c>
      <c r="C5316" s="0" t="n">
        <v>15741230.9983738</v>
      </c>
    </row>
    <row r="5317" customFormat="false" ht="12.75" hidden="false" customHeight="true" outlineLevel="0" collapsed="false">
      <c r="A5317" s="0" t="str">
        <f aca="false">ACENTO(B5317)</f>
        <v>nova monte verde</v>
      </c>
      <c r="B5317" s="0" t="s">
        <v>5061</v>
      </c>
      <c r="C5317" s="0" t="n">
        <v>15239481.9678824</v>
      </c>
    </row>
    <row r="5318" customFormat="false" ht="12.75" hidden="false" customHeight="true" outlineLevel="0" collapsed="false">
      <c r="A5318" s="0" t="str">
        <f aca="false">ACENTO(B5318)</f>
        <v>abadia de goias</v>
      </c>
      <c r="B5318" s="0" t="s">
        <v>5062</v>
      </c>
      <c r="C5318" s="0" t="n">
        <v>9941783.94158898</v>
      </c>
    </row>
    <row r="5319" customFormat="false" ht="12.75" hidden="false" customHeight="true" outlineLevel="0" collapsed="false">
      <c r="A5319" s="0" t="str">
        <f aca="false">ACENTO(B5319)</f>
        <v>abadiania</v>
      </c>
      <c r="B5319" s="0" t="s">
        <v>5063</v>
      </c>
      <c r="C5319" s="0" t="n">
        <v>13707967.3738491</v>
      </c>
    </row>
    <row r="5320" customFormat="false" ht="12.75" hidden="false" customHeight="true" outlineLevel="0" collapsed="false">
      <c r="A5320" s="0" t="str">
        <f aca="false">ACENTO(B5320)</f>
        <v>acreuna</v>
      </c>
      <c r="B5320" s="0" t="s">
        <v>5064</v>
      </c>
      <c r="C5320" s="0" t="n">
        <v>36088329.4533348</v>
      </c>
    </row>
    <row r="5321" customFormat="false" ht="12.75" hidden="false" customHeight="true" outlineLevel="0" collapsed="false">
      <c r="A5321" s="0" t="str">
        <f aca="false">ACENTO(B5321)</f>
        <v>adelandia</v>
      </c>
      <c r="B5321" s="0" t="s">
        <v>5065</v>
      </c>
      <c r="C5321" s="0" t="n">
        <v>7006948.33387748</v>
      </c>
    </row>
    <row r="5322" customFormat="false" ht="12.75" hidden="false" customHeight="true" outlineLevel="0" collapsed="false">
      <c r="A5322" s="0" t="str">
        <f aca="false">ACENTO(B5322)</f>
        <v>agua fria de goias</v>
      </c>
      <c r="B5322" s="0" t="s">
        <v>5066</v>
      </c>
      <c r="C5322" s="0" t="n">
        <v>11775392.0332731</v>
      </c>
    </row>
    <row r="5323" customFormat="false" ht="12.75" hidden="false" customHeight="true" outlineLevel="0" collapsed="false">
      <c r="A5323" s="0" t="str">
        <f aca="false">ACENTO(B5323)</f>
        <v>agua limpa</v>
      </c>
      <c r="B5323" s="0" t="s">
        <v>5067</v>
      </c>
      <c r="C5323" s="0" t="n">
        <v>9230218.17021421</v>
      </c>
    </row>
    <row r="5324" customFormat="false" ht="12.75" hidden="false" customHeight="true" outlineLevel="0" collapsed="false">
      <c r="A5324" s="0" t="str">
        <f aca="false">ACENTO(B5324)</f>
        <v>aguas lindas de goias</v>
      </c>
      <c r="B5324" s="0" t="s">
        <v>5068</v>
      </c>
      <c r="C5324" s="0" t="n">
        <v>137967955.4563</v>
      </c>
    </row>
    <row r="5325" customFormat="false" ht="12.75" hidden="false" customHeight="true" outlineLevel="0" collapsed="false">
      <c r="A5325" s="0" t="str">
        <f aca="false">ACENTO(B5325)</f>
        <v>alexania</v>
      </c>
      <c r="B5325" s="0" t="s">
        <v>5069</v>
      </c>
      <c r="C5325" s="0" t="n">
        <v>22423453.4970109</v>
      </c>
    </row>
    <row r="5326" customFormat="false" ht="12.75" hidden="false" customHeight="true" outlineLevel="0" collapsed="false">
      <c r="A5326" s="0" t="str">
        <f aca="false">ACENTO(B5326)</f>
        <v>aloandia</v>
      </c>
      <c r="B5326" s="0" t="s">
        <v>5070</v>
      </c>
      <c r="C5326" s="0" t="n">
        <v>7729856.79907903</v>
      </c>
    </row>
    <row r="5327" customFormat="false" ht="12.75" hidden="false" customHeight="true" outlineLevel="0" collapsed="false">
      <c r="A5327" s="0" t="str">
        <f aca="false">ACENTO(B5327)</f>
        <v>alto horizonte</v>
      </c>
      <c r="B5327" s="0" t="s">
        <v>5071</v>
      </c>
      <c r="C5327" s="0" t="n">
        <v>7328444.01649114</v>
      </c>
    </row>
    <row r="5328" customFormat="false" ht="12.75" hidden="false" customHeight="true" outlineLevel="0" collapsed="false">
      <c r="A5328" s="0" t="str">
        <f aca="false">ACENTO(B5328)</f>
        <v>alto paraiso de goias</v>
      </c>
      <c r="B5328" s="0" t="s">
        <v>5072</v>
      </c>
      <c r="C5328" s="0" t="n">
        <v>14300901.3502179</v>
      </c>
    </row>
    <row r="5329" customFormat="false" ht="12.75" hidden="false" customHeight="true" outlineLevel="0" collapsed="false">
      <c r="A5329" s="0" t="str">
        <f aca="false">ACENTO(B5329)</f>
        <v>alvorada do norte</v>
      </c>
      <c r="B5329" s="0" t="s">
        <v>5073</v>
      </c>
      <c r="C5329" s="0" t="n">
        <v>12151631.8781231</v>
      </c>
    </row>
    <row r="5330" customFormat="false" ht="12.75" hidden="false" customHeight="true" outlineLevel="0" collapsed="false">
      <c r="A5330" s="0" t="str">
        <f aca="false">ACENTO(B5330)</f>
        <v>amaralina</v>
      </c>
      <c r="B5330" s="0" t="s">
        <v>5074</v>
      </c>
      <c r="C5330" s="0" t="n">
        <v>9922309.52739637</v>
      </c>
    </row>
    <row r="5331" customFormat="false" ht="12.75" hidden="false" customHeight="true" outlineLevel="0" collapsed="false">
      <c r="A5331" s="0" t="str">
        <f aca="false">ACENTO(B5331)</f>
        <v>americano do brasil</v>
      </c>
      <c r="B5331" s="0" t="s">
        <v>5075</v>
      </c>
      <c r="C5331" s="0" t="n">
        <v>8304677.20912128</v>
      </c>
    </row>
    <row r="5332" customFormat="false" ht="12.75" hidden="false" customHeight="true" outlineLevel="0" collapsed="false">
      <c r="A5332" s="0" t="str">
        <f aca="false">ACENTO(B5332)</f>
        <v>amorinopolis</v>
      </c>
      <c r="B5332" s="0" t="s">
        <v>5076</v>
      </c>
      <c r="C5332" s="0" t="n">
        <v>8211574.19914277</v>
      </c>
    </row>
    <row r="5333" customFormat="false" ht="12.75" hidden="false" customHeight="true" outlineLevel="0" collapsed="false">
      <c r="A5333" s="0" t="str">
        <f aca="false">ACENTO(B5333)</f>
        <v>anapolis</v>
      </c>
      <c r="B5333" s="0" t="s">
        <v>5077</v>
      </c>
      <c r="C5333" s="0" t="n">
        <v>396175334.152518</v>
      </c>
    </row>
    <row r="5334" customFormat="false" ht="12.75" hidden="false" customHeight="true" outlineLevel="0" collapsed="false">
      <c r="A5334" s="0" t="str">
        <f aca="false">ACENTO(B5334)</f>
        <v>anhanguera</v>
      </c>
      <c r="B5334" s="0" t="s">
        <v>5078</v>
      </c>
      <c r="C5334" s="0" t="n">
        <v>6986296.87215666</v>
      </c>
    </row>
    <row r="5335" customFormat="false" ht="12.75" hidden="false" customHeight="true" outlineLevel="0" collapsed="false">
      <c r="A5335" s="0" t="str">
        <f aca="false">ACENTO(B5335)</f>
        <v>anicuns</v>
      </c>
      <c r="B5335" s="0" t="s">
        <v>5079</v>
      </c>
      <c r="C5335" s="0" t="n">
        <v>36801730.3758021</v>
      </c>
    </row>
    <row r="5336" customFormat="false" ht="12.75" hidden="false" customHeight="true" outlineLevel="0" collapsed="false">
      <c r="A5336" s="0" t="str">
        <f aca="false">ACENTO(B5336)</f>
        <v>aparecida de goiania</v>
      </c>
      <c r="B5336" s="0" t="s">
        <v>5080</v>
      </c>
      <c r="C5336" s="0" t="n">
        <v>320974912.362831</v>
      </c>
    </row>
    <row r="5337" customFormat="false" ht="12.75" hidden="false" customHeight="true" outlineLevel="0" collapsed="false">
      <c r="A5337" s="0" t="str">
        <f aca="false">ACENTO(B5337)</f>
        <v>aparecida do rio doce</v>
      </c>
      <c r="B5337" s="0" t="s">
        <v>5081</v>
      </c>
      <c r="C5337" s="0" t="n">
        <v>11062249.8697163</v>
      </c>
    </row>
    <row r="5338" customFormat="false" ht="12.75" hidden="false" customHeight="true" outlineLevel="0" collapsed="false">
      <c r="A5338" s="0" t="str">
        <f aca="false">ACENTO(B5338)</f>
        <v>apore</v>
      </c>
      <c r="B5338" s="0" t="s">
        <v>5082</v>
      </c>
      <c r="C5338" s="0" t="n">
        <v>13351841.986375</v>
      </c>
    </row>
    <row r="5339" customFormat="false" ht="12.75" hidden="false" customHeight="true" outlineLevel="0" collapsed="false">
      <c r="A5339" s="0" t="str">
        <f aca="false">ACENTO(B5339)</f>
        <v>aracu</v>
      </c>
      <c r="B5339" s="0" t="s">
        <v>5083</v>
      </c>
      <c r="C5339" s="0" t="n">
        <v>9468106.14853987</v>
      </c>
    </row>
    <row r="5340" customFormat="false" ht="12.75" hidden="false" customHeight="true" outlineLevel="0" collapsed="false">
      <c r="A5340" s="0" t="str">
        <f aca="false">ACENTO(B5340)</f>
        <v>aragarcas</v>
      </c>
      <c r="B5340" s="0" t="s">
        <v>5084</v>
      </c>
      <c r="C5340" s="0" t="n">
        <v>20215821.9097816</v>
      </c>
    </row>
    <row r="5341" customFormat="false" ht="12.75" hidden="false" customHeight="true" outlineLevel="0" collapsed="false">
      <c r="A5341" s="0" t="str">
        <f aca="false">ACENTO(B5341)</f>
        <v>aragoiania</v>
      </c>
      <c r="B5341" s="0" t="s">
        <v>5085</v>
      </c>
      <c r="C5341" s="0" t="n">
        <v>11652482.0794732</v>
      </c>
    </row>
    <row r="5342" customFormat="false" ht="12.75" hidden="false" customHeight="true" outlineLevel="0" collapsed="false">
      <c r="A5342" s="0" t="str">
        <f aca="false">ACENTO(B5342)</f>
        <v>araguapaz</v>
      </c>
      <c r="B5342" s="0" t="s">
        <v>5086</v>
      </c>
      <c r="C5342" s="0" t="n">
        <v>12903771.4818735</v>
      </c>
    </row>
    <row r="5343" customFormat="false" ht="12.75" hidden="false" customHeight="true" outlineLevel="0" collapsed="false">
      <c r="A5343" s="0" t="str">
        <f aca="false">ACENTO(B5343)</f>
        <v>arenopolis</v>
      </c>
      <c r="B5343" s="0" t="s">
        <v>5087</v>
      </c>
      <c r="C5343" s="0" t="n">
        <v>9757976.38695053</v>
      </c>
    </row>
    <row r="5344" customFormat="false" ht="12.75" hidden="false" customHeight="true" outlineLevel="0" collapsed="false">
      <c r="A5344" s="0" t="str">
        <f aca="false">ACENTO(B5344)</f>
        <v>aruana</v>
      </c>
      <c r="B5344" s="0" t="s">
        <v>5088</v>
      </c>
      <c r="C5344" s="0" t="n">
        <v>13995158.155691</v>
      </c>
    </row>
    <row r="5345" customFormat="false" ht="12.75" hidden="false" customHeight="true" outlineLevel="0" collapsed="false">
      <c r="A5345" s="0" t="str">
        <f aca="false">ACENTO(B5345)</f>
        <v>aurilandia</v>
      </c>
      <c r="B5345" s="0" t="s">
        <v>5089</v>
      </c>
      <c r="C5345" s="0" t="n">
        <v>9574122.40889564</v>
      </c>
    </row>
    <row r="5346" customFormat="false" ht="12.75" hidden="false" customHeight="true" outlineLevel="0" collapsed="false">
      <c r="A5346" s="0" t="str">
        <f aca="false">ACENTO(B5346)</f>
        <v>avelinopolis</v>
      </c>
      <c r="B5346" s="0" t="s">
        <v>5090</v>
      </c>
      <c r="C5346" s="0" t="n">
        <v>7705263.92045422</v>
      </c>
    </row>
    <row r="5347" customFormat="false" ht="12.75" hidden="false" customHeight="true" outlineLevel="0" collapsed="false">
      <c r="A5347" s="0" t="str">
        <f aca="false">ACENTO(B5347)</f>
        <v>baliza</v>
      </c>
      <c r="B5347" s="0" t="s">
        <v>5091</v>
      </c>
      <c r="C5347" s="0" t="n">
        <v>8978906.11180973</v>
      </c>
    </row>
    <row r="5348" customFormat="false" ht="12.75" hidden="false" customHeight="true" outlineLevel="0" collapsed="false">
      <c r="A5348" s="0" t="str">
        <f aca="false">ACENTO(B5348)</f>
        <v>barro alto</v>
      </c>
      <c r="B5348" s="0" t="s">
        <v>1798</v>
      </c>
      <c r="C5348" s="0" t="n">
        <v>14969680.4806812</v>
      </c>
    </row>
    <row r="5349" customFormat="false" ht="12.75" hidden="false" customHeight="true" outlineLevel="0" collapsed="false">
      <c r="A5349" s="0" t="str">
        <f aca="false">ACENTO(B5349)</f>
        <v>bela vista de goias</v>
      </c>
      <c r="B5349" s="0" t="s">
        <v>5092</v>
      </c>
      <c r="C5349" s="0" t="n">
        <v>27304414.6242132</v>
      </c>
    </row>
    <row r="5350" customFormat="false" ht="12.75" hidden="false" customHeight="true" outlineLevel="0" collapsed="false">
      <c r="A5350" s="0" t="str">
        <f aca="false">ACENTO(B5350)</f>
        <v>bom jardim de goias</v>
      </c>
      <c r="B5350" s="0" t="s">
        <v>5093</v>
      </c>
      <c r="C5350" s="0" t="n">
        <v>11472999.5127582</v>
      </c>
    </row>
    <row r="5351" customFormat="false" ht="12.75" hidden="false" customHeight="true" outlineLevel="0" collapsed="false">
      <c r="A5351" s="0" t="str">
        <f aca="false">ACENTO(B5351)</f>
        <v>bom jesus de goias</v>
      </c>
      <c r="B5351" s="0" t="s">
        <v>5094</v>
      </c>
      <c r="C5351" s="0" t="n">
        <v>32248878.3624339</v>
      </c>
    </row>
    <row r="5352" customFormat="false" ht="12.75" hidden="false" customHeight="true" outlineLevel="0" collapsed="false">
      <c r="A5352" s="0" t="str">
        <f aca="false">ACENTO(B5352)</f>
        <v>bonfinopolis</v>
      </c>
      <c r="B5352" s="0" t="s">
        <v>5095</v>
      </c>
      <c r="C5352" s="0" t="n">
        <v>10233964.8841623</v>
      </c>
    </row>
    <row r="5353" customFormat="false" ht="12.75" hidden="false" customHeight="true" outlineLevel="0" collapsed="false">
      <c r="A5353" s="0" t="str">
        <f aca="false">ACENTO(B5353)</f>
        <v>bonopolis</v>
      </c>
      <c r="B5353" s="0" t="s">
        <v>5096</v>
      </c>
      <c r="C5353" s="0" t="n">
        <v>8813638.552576</v>
      </c>
    </row>
    <row r="5354" customFormat="false" ht="12.75" hidden="false" customHeight="true" outlineLevel="0" collapsed="false">
      <c r="A5354" s="0" t="str">
        <f aca="false">ACENTO(B5354)</f>
        <v>brazabrantes</v>
      </c>
      <c r="B5354" s="0" t="s">
        <v>5097</v>
      </c>
      <c r="C5354" s="0" t="n">
        <v>7234904.65590451</v>
      </c>
    </row>
    <row r="5355" customFormat="false" ht="12.75" hidden="false" customHeight="true" outlineLevel="0" collapsed="false">
      <c r="A5355" s="0" t="str">
        <f aca="false">ACENTO(B5355)</f>
        <v>britania</v>
      </c>
      <c r="B5355" s="0" t="s">
        <v>5098</v>
      </c>
      <c r="C5355" s="0" t="n">
        <v>11972333.9231722</v>
      </c>
    </row>
    <row r="5356" customFormat="false" ht="12.75" hidden="false" customHeight="true" outlineLevel="0" collapsed="false">
      <c r="A5356" s="0" t="str">
        <f aca="false">ACENTO(B5356)</f>
        <v>buriti alegre</v>
      </c>
      <c r="B5356" s="0" t="s">
        <v>5099</v>
      </c>
      <c r="C5356" s="0" t="n">
        <v>13631191.8212149</v>
      </c>
    </row>
    <row r="5357" customFormat="false" ht="12.75" hidden="false" customHeight="true" outlineLevel="0" collapsed="false">
      <c r="A5357" s="0" t="str">
        <f aca="false">ACENTO(B5357)</f>
        <v>buriti de goias</v>
      </c>
      <c r="B5357" s="0" t="s">
        <v>5100</v>
      </c>
      <c r="C5357" s="0" t="n">
        <v>7649844.30734417</v>
      </c>
    </row>
    <row r="5358" customFormat="false" ht="12.75" hidden="false" customHeight="true" outlineLevel="0" collapsed="false">
      <c r="A5358" s="0" t="str">
        <f aca="false">ACENTO(B5358)</f>
        <v>buritinopolis</v>
      </c>
      <c r="B5358" s="0" t="s">
        <v>5101</v>
      </c>
      <c r="C5358" s="0" t="n">
        <v>7870866.86920079</v>
      </c>
    </row>
    <row r="5359" customFormat="false" ht="12.75" hidden="false" customHeight="true" outlineLevel="0" collapsed="false">
      <c r="A5359" s="0" t="str">
        <f aca="false">ACENTO(B5359)</f>
        <v>cabeceiras</v>
      </c>
      <c r="B5359" s="0" t="s">
        <v>5102</v>
      </c>
      <c r="C5359" s="0" t="n">
        <v>10535043.0171106</v>
      </c>
    </row>
    <row r="5360" customFormat="false" ht="12.75" hidden="false" customHeight="true" outlineLevel="0" collapsed="false">
      <c r="A5360" s="0" t="str">
        <f aca="false">ACENTO(B5360)</f>
        <v>cachoeira alta</v>
      </c>
      <c r="B5360" s="0" t="s">
        <v>5103</v>
      </c>
      <c r="C5360" s="0" t="n">
        <v>17521090.3019322</v>
      </c>
    </row>
    <row r="5361" customFormat="false" ht="12.75" hidden="false" customHeight="true" outlineLevel="0" collapsed="false">
      <c r="A5361" s="0" t="str">
        <f aca="false">ACENTO(B5361)</f>
        <v>cachoeira de goias</v>
      </c>
      <c r="B5361" s="0" t="s">
        <v>5104</v>
      </c>
      <c r="C5361" s="0" t="n">
        <v>6801067.8462765</v>
      </c>
    </row>
    <row r="5362" customFormat="false" ht="12.75" hidden="false" customHeight="true" outlineLevel="0" collapsed="false">
      <c r="A5362" s="0" t="str">
        <f aca="false">ACENTO(B5362)</f>
        <v>cachoeira dourada</v>
      </c>
      <c r="B5362" s="0" t="s">
        <v>2258</v>
      </c>
      <c r="C5362" s="0" t="n">
        <v>35270781.1983265</v>
      </c>
    </row>
    <row r="5363" customFormat="false" ht="12.75" hidden="false" customHeight="true" outlineLevel="0" collapsed="false">
      <c r="A5363" s="0" t="str">
        <f aca="false">ACENTO(B5363)</f>
        <v>cacu</v>
      </c>
      <c r="B5363" s="0" t="s">
        <v>5105</v>
      </c>
      <c r="C5363" s="0" t="n">
        <v>21106961.5210292</v>
      </c>
    </row>
    <row r="5364" customFormat="false" ht="12.75" hidden="false" customHeight="true" outlineLevel="0" collapsed="false">
      <c r="A5364" s="0" t="str">
        <f aca="false">ACENTO(B5364)</f>
        <v>caiaponia</v>
      </c>
      <c r="B5364" s="0" t="s">
        <v>5106</v>
      </c>
      <c r="C5364" s="0" t="n">
        <v>28726449.0203306</v>
      </c>
    </row>
    <row r="5365" customFormat="false" ht="12.75" hidden="false" customHeight="true" outlineLevel="0" collapsed="false">
      <c r="A5365" s="0" t="str">
        <f aca="false">ACENTO(B5365)</f>
        <v>caldas novas</v>
      </c>
      <c r="B5365" s="0" t="s">
        <v>5107</v>
      </c>
      <c r="C5365" s="0" t="n">
        <v>85259288.1570528</v>
      </c>
    </row>
    <row r="5366" customFormat="false" ht="12.75" hidden="false" customHeight="true" outlineLevel="0" collapsed="false">
      <c r="A5366" s="0" t="str">
        <f aca="false">ACENTO(B5366)</f>
        <v>caldazinha</v>
      </c>
      <c r="B5366" s="0" t="s">
        <v>5108</v>
      </c>
      <c r="C5366" s="0" t="n">
        <v>7198305.06631259</v>
      </c>
    </row>
    <row r="5367" customFormat="false" ht="12.75" hidden="false" customHeight="true" outlineLevel="0" collapsed="false">
      <c r="A5367" s="0" t="str">
        <f aca="false">ACENTO(B5367)</f>
        <v>campestre de goias</v>
      </c>
      <c r="B5367" s="0" t="s">
        <v>5109</v>
      </c>
      <c r="C5367" s="0" t="n">
        <v>8388136.79935314</v>
      </c>
    </row>
    <row r="5368" customFormat="false" ht="12.75" hidden="false" customHeight="true" outlineLevel="0" collapsed="false">
      <c r="A5368" s="0" t="str">
        <f aca="false">ACENTO(B5368)</f>
        <v>campinacu</v>
      </c>
      <c r="B5368" s="0" t="s">
        <v>5110</v>
      </c>
      <c r="C5368" s="0" t="n">
        <v>11845614.1264627</v>
      </c>
    </row>
    <row r="5369" customFormat="false" ht="12.75" hidden="false" customHeight="true" outlineLevel="0" collapsed="false">
      <c r="A5369" s="0" t="str">
        <f aca="false">ACENTO(B5369)</f>
        <v>campinorte</v>
      </c>
      <c r="B5369" s="0" t="s">
        <v>5111</v>
      </c>
      <c r="C5369" s="0" t="n">
        <v>11945039.7820033</v>
      </c>
    </row>
    <row r="5370" customFormat="false" ht="12.75" hidden="false" customHeight="true" outlineLevel="0" collapsed="false">
      <c r="A5370" s="0" t="str">
        <f aca="false">ACENTO(B5370)</f>
        <v>campo alegre de goias</v>
      </c>
      <c r="B5370" s="0" t="s">
        <v>5112</v>
      </c>
      <c r="C5370" s="0" t="n">
        <v>13932676.4172381</v>
      </c>
    </row>
    <row r="5371" customFormat="false" ht="12.75" hidden="false" customHeight="true" outlineLevel="0" collapsed="false">
      <c r="A5371" s="0" t="str">
        <f aca="false">ACENTO(B5371)</f>
        <v>campo limpo de goias</v>
      </c>
      <c r="B5371" s="0" t="s">
        <v>5113</v>
      </c>
      <c r="C5371" s="0" t="n">
        <v>8976940.05061711</v>
      </c>
    </row>
    <row r="5372" customFormat="false" ht="12.75" hidden="false" customHeight="true" outlineLevel="0" collapsed="false">
      <c r="A5372" s="0" t="str">
        <f aca="false">ACENTO(B5372)</f>
        <v>campos belos</v>
      </c>
      <c r="B5372" s="0" t="s">
        <v>5114</v>
      </c>
      <c r="C5372" s="0" t="n">
        <v>29871836.4696759</v>
      </c>
    </row>
    <row r="5373" customFormat="false" ht="12.75" hidden="false" customHeight="true" outlineLevel="0" collapsed="false">
      <c r="A5373" s="0" t="str">
        <f aca="false">ACENTO(B5373)</f>
        <v>campos verdes</v>
      </c>
      <c r="B5373" s="0" t="s">
        <v>5115</v>
      </c>
      <c r="C5373" s="0" t="n">
        <v>13978121.4924089</v>
      </c>
    </row>
    <row r="5374" customFormat="false" ht="12.75" hidden="false" customHeight="true" outlineLevel="0" collapsed="false">
      <c r="A5374" s="0" t="str">
        <f aca="false">ACENTO(B5374)</f>
        <v>carmo do rio verde</v>
      </c>
      <c r="B5374" s="0" t="s">
        <v>5116</v>
      </c>
      <c r="C5374" s="0" t="n">
        <v>12070284.0246827</v>
      </c>
    </row>
    <row r="5375" customFormat="false" ht="12.75" hidden="false" customHeight="true" outlineLevel="0" collapsed="false">
      <c r="A5375" s="0" t="str">
        <f aca="false">ACENTO(B5375)</f>
        <v>castelandia</v>
      </c>
      <c r="B5375" s="0" t="s">
        <v>5117</v>
      </c>
      <c r="C5375" s="0" t="n">
        <v>9210634.69295824</v>
      </c>
    </row>
    <row r="5376" customFormat="false" ht="12.75" hidden="false" customHeight="true" outlineLevel="0" collapsed="false">
      <c r="A5376" s="0" t="str">
        <f aca="false">ACENTO(B5376)</f>
        <v>catalao</v>
      </c>
      <c r="B5376" s="0" t="s">
        <v>5118</v>
      </c>
      <c r="C5376" s="0" t="n">
        <v>148939524.633412</v>
      </c>
    </row>
    <row r="5377" customFormat="false" ht="12.75" hidden="false" customHeight="true" outlineLevel="0" collapsed="false">
      <c r="A5377" s="0" t="str">
        <f aca="false">ACENTO(B5377)</f>
        <v>caturai</v>
      </c>
      <c r="B5377" s="0" t="s">
        <v>5119</v>
      </c>
      <c r="C5377" s="0" t="n">
        <v>8629604.80672578</v>
      </c>
    </row>
    <row r="5378" customFormat="false" ht="12.75" hidden="false" customHeight="true" outlineLevel="0" collapsed="false">
      <c r="A5378" s="0" t="str">
        <f aca="false">ACENTO(B5378)</f>
        <v>cavalcante</v>
      </c>
      <c r="B5378" s="0" t="s">
        <v>5120</v>
      </c>
      <c r="C5378" s="0" t="n">
        <v>15410543.036709</v>
      </c>
    </row>
    <row r="5379" customFormat="false" ht="12.75" hidden="false" customHeight="true" outlineLevel="0" collapsed="false">
      <c r="A5379" s="0" t="str">
        <f aca="false">ACENTO(B5379)</f>
        <v>ceres</v>
      </c>
      <c r="B5379" s="0" t="s">
        <v>5121</v>
      </c>
      <c r="C5379" s="0" t="n">
        <v>29003865.558386</v>
      </c>
    </row>
    <row r="5380" customFormat="false" ht="12.75" hidden="false" customHeight="true" outlineLevel="0" collapsed="false">
      <c r="A5380" s="0" t="str">
        <f aca="false">ACENTO(B5380)</f>
        <v>cezarina</v>
      </c>
      <c r="B5380" s="0" t="s">
        <v>5122</v>
      </c>
      <c r="C5380" s="0" t="n">
        <v>26345509.4020708</v>
      </c>
    </row>
    <row r="5381" customFormat="false" ht="12.75" hidden="false" customHeight="true" outlineLevel="0" collapsed="false">
      <c r="A5381" s="0" t="str">
        <f aca="false">ACENTO(B5381)</f>
        <v>chapadao do ceu</v>
      </c>
      <c r="B5381" s="0" t="s">
        <v>5123</v>
      </c>
      <c r="C5381" s="0" t="n">
        <v>32709530.8545185</v>
      </c>
    </row>
    <row r="5382" customFormat="false" ht="12.75" hidden="false" customHeight="true" outlineLevel="0" collapsed="false">
      <c r="A5382" s="0" t="str">
        <f aca="false">ACENTO(B5382)</f>
        <v>cidade ocidental</v>
      </c>
      <c r="B5382" s="0" t="s">
        <v>5124</v>
      </c>
      <c r="C5382" s="0" t="n">
        <v>42506167.9274784</v>
      </c>
    </row>
    <row r="5383" customFormat="false" ht="12.75" hidden="false" customHeight="true" outlineLevel="0" collapsed="false">
      <c r="A5383" s="0" t="str">
        <f aca="false">ACENTO(B5383)</f>
        <v>cocalzinho de goias</v>
      </c>
      <c r="B5383" s="0" t="s">
        <v>5125</v>
      </c>
      <c r="C5383" s="0" t="n">
        <v>19734001.7413551</v>
      </c>
    </row>
    <row r="5384" customFormat="false" ht="12.75" hidden="false" customHeight="true" outlineLevel="0" collapsed="false">
      <c r="A5384" s="0" t="str">
        <f aca="false">ACENTO(B5384)</f>
        <v>colinas do sul</v>
      </c>
      <c r="B5384" s="0" t="s">
        <v>5126</v>
      </c>
      <c r="C5384" s="0" t="n">
        <v>9624054.506166</v>
      </c>
    </row>
    <row r="5385" customFormat="false" ht="12.75" hidden="false" customHeight="true" outlineLevel="0" collapsed="false">
      <c r="A5385" s="0" t="str">
        <f aca="false">ACENTO(B5385)</f>
        <v>corrego do ouro</v>
      </c>
      <c r="B5385" s="0" t="s">
        <v>5127</v>
      </c>
      <c r="C5385" s="0" t="n">
        <v>8886202.18830396</v>
      </c>
    </row>
    <row r="5386" customFormat="false" ht="12.75" hidden="false" customHeight="true" outlineLevel="0" collapsed="false">
      <c r="A5386" s="0" t="str">
        <f aca="false">ACENTO(B5386)</f>
        <v>corumba de goias</v>
      </c>
      <c r="B5386" s="0" t="s">
        <v>5128</v>
      </c>
      <c r="C5386" s="0" t="n">
        <v>12963056.7050057</v>
      </c>
    </row>
    <row r="5387" customFormat="false" ht="12.75" hidden="false" customHeight="true" outlineLevel="0" collapsed="false">
      <c r="A5387" s="0" t="str">
        <f aca="false">ACENTO(B5387)</f>
        <v>corumbaiba</v>
      </c>
      <c r="B5387" s="0" t="s">
        <v>5129</v>
      </c>
      <c r="C5387" s="0" t="n">
        <v>26519994.3699805</v>
      </c>
    </row>
    <row r="5388" customFormat="false" ht="12.75" hidden="false" customHeight="true" outlineLevel="0" collapsed="false">
      <c r="A5388" s="0" t="str">
        <f aca="false">ACENTO(B5388)</f>
        <v>cristalina</v>
      </c>
      <c r="B5388" s="0" t="s">
        <v>5130</v>
      </c>
      <c r="C5388" s="0" t="n">
        <v>57659203.1746614</v>
      </c>
    </row>
    <row r="5389" customFormat="false" ht="12.75" hidden="false" customHeight="true" outlineLevel="0" collapsed="false">
      <c r="A5389" s="0" t="str">
        <f aca="false">ACENTO(B5389)</f>
        <v>cristianopolis</v>
      </c>
      <c r="B5389" s="0" t="s">
        <v>5131</v>
      </c>
      <c r="C5389" s="0" t="n">
        <v>8226200.67349411</v>
      </c>
    </row>
    <row r="5390" customFormat="false" ht="12.75" hidden="false" customHeight="true" outlineLevel="0" collapsed="false">
      <c r="A5390" s="0" t="str">
        <f aca="false">ACENTO(B5390)</f>
        <v>crixas</v>
      </c>
      <c r="B5390" s="0" t="s">
        <v>5132</v>
      </c>
      <c r="C5390" s="0" t="n">
        <v>37015855.5318427</v>
      </c>
    </row>
    <row r="5391" customFormat="false" ht="12.75" hidden="false" customHeight="true" outlineLevel="0" collapsed="false">
      <c r="A5391" s="0" t="str">
        <f aca="false">ACENTO(B5391)</f>
        <v>crominia</v>
      </c>
      <c r="B5391" s="0" t="s">
        <v>5133</v>
      </c>
      <c r="C5391" s="0" t="n">
        <v>8767737.70692995</v>
      </c>
    </row>
    <row r="5392" customFormat="false" ht="12.75" hidden="false" customHeight="true" outlineLevel="0" collapsed="false">
      <c r="A5392" s="0" t="str">
        <f aca="false">ACENTO(B5392)</f>
        <v>cumari</v>
      </c>
      <c r="B5392" s="0" t="s">
        <v>5134</v>
      </c>
      <c r="C5392" s="0" t="n">
        <v>9020931.67179041</v>
      </c>
    </row>
    <row r="5393" customFormat="false" ht="12.75" hidden="false" customHeight="true" outlineLevel="0" collapsed="false">
      <c r="A5393" s="0" t="str">
        <f aca="false">ACENTO(B5393)</f>
        <v>damianopolis</v>
      </c>
      <c r="B5393" s="0" t="s">
        <v>5135</v>
      </c>
      <c r="C5393" s="0" t="n">
        <v>7050929.5909247</v>
      </c>
    </row>
    <row r="5394" customFormat="false" ht="12.75" hidden="false" customHeight="true" outlineLevel="0" collapsed="false">
      <c r="A5394" s="0" t="str">
        <f aca="false">ACENTO(B5394)</f>
        <v>damolandia</v>
      </c>
      <c r="B5394" s="0" t="s">
        <v>5136</v>
      </c>
      <c r="C5394" s="0" t="n">
        <v>7413545.08512499</v>
      </c>
    </row>
    <row r="5395" customFormat="false" ht="12.75" hidden="false" customHeight="true" outlineLevel="0" collapsed="false">
      <c r="A5395" s="0" t="str">
        <f aca="false">ACENTO(B5395)</f>
        <v>davinopolis</v>
      </c>
      <c r="B5395" s="0" t="s">
        <v>511</v>
      </c>
      <c r="C5395" s="0" t="n">
        <v>7372115.46854078</v>
      </c>
    </row>
    <row r="5396" customFormat="false" ht="12.75" hidden="false" customHeight="true" outlineLevel="0" collapsed="false">
      <c r="A5396" s="0" t="str">
        <f aca="false">ACENTO(B5396)</f>
        <v>diorama</v>
      </c>
      <c r="B5396" s="0" t="s">
        <v>5137</v>
      </c>
      <c r="C5396" s="0" t="n">
        <v>7858811.11612346</v>
      </c>
    </row>
    <row r="5397" customFormat="false" ht="12.75" hidden="false" customHeight="true" outlineLevel="0" collapsed="false">
      <c r="A5397" s="0" t="str">
        <f aca="false">ACENTO(B5397)</f>
        <v>doverlandia</v>
      </c>
      <c r="B5397" s="0" t="s">
        <v>5138</v>
      </c>
      <c r="C5397" s="0" t="n">
        <v>15173057.9027446</v>
      </c>
    </row>
    <row r="5398" customFormat="false" ht="12.75" hidden="false" customHeight="true" outlineLevel="0" collapsed="false">
      <c r="A5398" s="0" t="str">
        <f aca="false">ACENTO(B5398)</f>
        <v>edealina</v>
      </c>
      <c r="B5398" s="0" t="s">
        <v>5139</v>
      </c>
      <c r="C5398" s="0" t="n">
        <v>10943165.1513359</v>
      </c>
    </row>
    <row r="5399" customFormat="false" ht="12.75" hidden="false" customHeight="true" outlineLevel="0" collapsed="false">
      <c r="A5399" s="0" t="str">
        <f aca="false">ACENTO(B5399)</f>
        <v>edeia</v>
      </c>
      <c r="B5399" s="0" t="s">
        <v>5140</v>
      </c>
      <c r="C5399" s="0" t="n">
        <v>21482455.3209225</v>
      </c>
    </row>
    <row r="5400" customFormat="false" ht="12.75" hidden="false" customHeight="true" outlineLevel="0" collapsed="false">
      <c r="A5400" s="0" t="str">
        <f aca="false">ACENTO(B5400)</f>
        <v>estrela do norte</v>
      </c>
      <c r="B5400" s="0" t="s">
        <v>3319</v>
      </c>
      <c r="C5400" s="0" t="n">
        <v>9250367.51891839</v>
      </c>
    </row>
    <row r="5401" customFormat="false" ht="12.75" hidden="false" customHeight="true" outlineLevel="0" collapsed="false">
      <c r="A5401" s="0" t="str">
        <f aca="false">ACENTO(B5401)</f>
        <v>faina</v>
      </c>
      <c r="B5401" s="0" t="s">
        <v>5141</v>
      </c>
      <c r="C5401" s="0" t="n">
        <v>13073825.779739</v>
      </c>
    </row>
    <row r="5402" customFormat="false" ht="12.75" hidden="false" customHeight="true" outlineLevel="0" collapsed="false">
      <c r="A5402" s="0" t="str">
        <f aca="false">ACENTO(B5402)</f>
        <v>fazenda nova</v>
      </c>
      <c r="B5402" s="0" t="s">
        <v>5142</v>
      </c>
      <c r="C5402" s="0" t="n">
        <v>11410769.2795569</v>
      </c>
    </row>
    <row r="5403" customFormat="false" ht="12.75" hidden="false" customHeight="true" outlineLevel="0" collapsed="false">
      <c r="A5403" s="0" t="str">
        <f aca="false">ACENTO(B5403)</f>
        <v>firminopolis</v>
      </c>
      <c r="B5403" s="0" t="s">
        <v>5143</v>
      </c>
      <c r="C5403" s="0" t="n">
        <v>12065327.7225553</v>
      </c>
    </row>
    <row r="5404" customFormat="false" ht="12.75" hidden="false" customHeight="true" outlineLevel="0" collapsed="false">
      <c r="A5404" s="0" t="str">
        <f aca="false">ACENTO(B5404)</f>
        <v>flores de goias</v>
      </c>
      <c r="B5404" s="0" t="s">
        <v>5144</v>
      </c>
      <c r="C5404" s="0" t="n">
        <v>13220637.3507726</v>
      </c>
    </row>
    <row r="5405" customFormat="false" ht="12.75" hidden="false" customHeight="true" outlineLevel="0" collapsed="false">
      <c r="A5405" s="0" t="str">
        <f aca="false">ACENTO(B5405)</f>
        <v>formosa</v>
      </c>
      <c r="B5405" s="0" t="s">
        <v>5145</v>
      </c>
      <c r="C5405" s="0" t="n">
        <v>89571613.8109064</v>
      </c>
    </row>
    <row r="5406" customFormat="false" ht="12.75" hidden="false" customHeight="true" outlineLevel="0" collapsed="false">
      <c r="A5406" s="0" t="str">
        <f aca="false">ACENTO(B5406)</f>
        <v>formoso</v>
      </c>
      <c r="B5406" s="0" t="s">
        <v>2440</v>
      </c>
      <c r="C5406" s="0" t="n">
        <v>8724362.14268842</v>
      </c>
    </row>
    <row r="5407" customFormat="false" ht="12.75" hidden="false" customHeight="true" outlineLevel="0" collapsed="false">
      <c r="A5407" s="0" t="str">
        <f aca="false">ACENTO(B5407)</f>
        <v>gameleira de goias</v>
      </c>
      <c r="B5407" s="0" t="s">
        <v>5146</v>
      </c>
      <c r="C5407" s="0" t="n">
        <v>8191000.42533734</v>
      </c>
    </row>
    <row r="5408" customFormat="false" ht="12.75" hidden="false" customHeight="true" outlineLevel="0" collapsed="false">
      <c r="A5408" s="0" t="str">
        <f aca="false">ACENTO(B5408)</f>
        <v>divinopolis de goias</v>
      </c>
      <c r="B5408" s="0" t="s">
        <v>5147</v>
      </c>
      <c r="C5408" s="0" t="n">
        <v>10348650.0494654</v>
      </c>
    </row>
    <row r="5409" customFormat="false" ht="12.75" hidden="false" customHeight="true" outlineLevel="0" collapsed="false">
      <c r="A5409" s="0" t="str">
        <f aca="false">ACENTO(B5409)</f>
        <v>goianapolis</v>
      </c>
      <c r="B5409" s="0" t="s">
        <v>5148</v>
      </c>
      <c r="C5409" s="0" t="n">
        <v>14518721.9872456</v>
      </c>
    </row>
    <row r="5410" customFormat="false" ht="12.75" hidden="false" customHeight="true" outlineLevel="0" collapsed="false">
      <c r="A5410" s="0" t="str">
        <f aca="false">ACENTO(B5410)</f>
        <v>goiandira</v>
      </c>
      <c r="B5410" s="0" t="s">
        <v>5149</v>
      </c>
      <c r="C5410" s="0" t="n">
        <v>8735795.88837488</v>
      </c>
    </row>
    <row r="5411" customFormat="false" ht="12.75" hidden="false" customHeight="true" outlineLevel="0" collapsed="false">
      <c r="A5411" s="0" t="str">
        <f aca="false">ACENTO(B5411)</f>
        <v>goianesia</v>
      </c>
      <c r="B5411" s="0" t="s">
        <v>5150</v>
      </c>
      <c r="C5411" s="0" t="n">
        <v>74730955.2169456</v>
      </c>
    </row>
    <row r="5412" customFormat="false" ht="12.75" hidden="false" customHeight="true" outlineLevel="0" collapsed="false">
      <c r="A5412" s="0" t="str">
        <f aca="false">ACENTO(B5412)</f>
        <v>goiania</v>
      </c>
      <c r="B5412" s="0" t="s">
        <v>5151</v>
      </c>
      <c r="C5412" s="0" t="n">
        <v>2301692788.44855</v>
      </c>
    </row>
    <row r="5413" customFormat="false" ht="12.75" hidden="false" customHeight="true" outlineLevel="0" collapsed="false">
      <c r="A5413" s="0" t="str">
        <f aca="false">ACENTO(B5413)</f>
        <v>goianira</v>
      </c>
      <c r="B5413" s="0" t="s">
        <v>5152</v>
      </c>
      <c r="C5413" s="0" t="n">
        <v>25183495.6596036</v>
      </c>
    </row>
    <row r="5414" customFormat="false" ht="12.75" hidden="false" customHeight="true" outlineLevel="0" collapsed="false">
      <c r="A5414" s="0" t="str">
        <f aca="false">ACENTO(B5414)</f>
        <v>goias</v>
      </c>
      <c r="B5414" s="0" t="s">
        <v>5153</v>
      </c>
      <c r="C5414" s="0" t="n">
        <v>37952280.9891175</v>
      </c>
    </row>
    <row r="5415" customFormat="false" ht="12.75" hidden="false" customHeight="true" outlineLevel="0" collapsed="false">
      <c r="A5415" s="0" t="str">
        <f aca="false">ACENTO(B5415)</f>
        <v>goiatuba</v>
      </c>
      <c r="B5415" s="0" t="s">
        <v>5154</v>
      </c>
      <c r="C5415" s="0" t="n">
        <v>72378003.9518868</v>
      </c>
    </row>
    <row r="5416" customFormat="false" ht="12.75" hidden="false" customHeight="true" outlineLevel="0" collapsed="false">
      <c r="A5416" s="0" t="str">
        <f aca="false">ACENTO(B5416)</f>
        <v>gouvelandia</v>
      </c>
      <c r="B5416" s="0" t="s">
        <v>5155</v>
      </c>
      <c r="C5416" s="0" t="n">
        <v>18854218.8271842</v>
      </c>
    </row>
    <row r="5417" customFormat="false" ht="12.75" hidden="false" customHeight="true" outlineLevel="0" collapsed="false">
      <c r="A5417" s="0" t="str">
        <f aca="false">ACENTO(B5417)</f>
        <v>guapo</v>
      </c>
      <c r="B5417" s="0" t="s">
        <v>5156</v>
      </c>
      <c r="C5417" s="0" t="n">
        <v>16246196.6700154</v>
      </c>
    </row>
    <row r="5418" customFormat="false" ht="12.75" hidden="false" customHeight="true" outlineLevel="0" collapsed="false">
      <c r="A5418" s="0" t="str">
        <f aca="false">ACENTO(B5418)</f>
        <v>guaraita</v>
      </c>
      <c r="B5418" s="0" t="s">
        <v>5157</v>
      </c>
      <c r="C5418" s="0" t="n">
        <v>7028434.81467168</v>
      </c>
    </row>
    <row r="5419" customFormat="false" ht="12.75" hidden="false" customHeight="true" outlineLevel="0" collapsed="false">
      <c r="A5419" s="0" t="str">
        <f aca="false">ACENTO(B5419)</f>
        <v>guarani de goias</v>
      </c>
      <c r="B5419" s="0" t="s">
        <v>5158</v>
      </c>
      <c r="C5419" s="0" t="n">
        <v>8910059.65657358</v>
      </c>
    </row>
    <row r="5420" customFormat="false" ht="12.75" hidden="false" customHeight="true" outlineLevel="0" collapsed="false">
      <c r="A5420" s="0" t="str">
        <f aca="false">ACENTO(B5420)</f>
        <v>guarinos</v>
      </c>
      <c r="B5420" s="0" t="s">
        <v>5159</v>
      </c>
      <c r="C5420" s="0" t="n">
        <v>6791821.82867842</v>
      </c>
    </row>
    <row r="5421" customFormat="false" ht="12.75" hidden="false" customHeight="true" outlineLevel="0" collapsed="false">
      <c r="A5421" s="0" t="str">
        <f aca="false">ACENTO(B5421)</f>
        <v>heitorai</v>
      </c>
      <c r="B5421" s="0" t="s">
        <v>5160</v>
      </c>
      <c r="C5421" s="0" t="n">
        <v>7897547.30165625</v>
      </c>
    </row>
    <row r="5422" customFormat="false" ht="12.75" hidden="false" customHeight="true" outlineLevel="0" collapsed="false">
      <c r="A5422" s="0" t="str">
        <f aca="false">ACENTO(B5422)</f>
        <v>hidrolandia</v>
      </c>
      <c r="B5422" s="0" t="s">
        <v>954</v>
      </c>
      <c r="C5422" s="0" t="n">
        <v>23245712.9911276</v>
      </c>
    </row>
    <row r="5423" customFormat="false" ht="12.75" hidden="false" customHeight="true" outlineLevel="0" collapsed="false">
      <c r="A5423" s="0" t="str">
        <f aca="false">ACENTO(B5423)</f>
        <v>hidrolina</v>
      </c>
      <c r="B5423" s="0" t="s">
        <v>5161</v>
      </c>
      <c r="C5423" s="0" t="n">
        <v>8135713.24682525</v>
      </c>
    </row>
    <row r="5424" customFormat="false" ht="12.75" hidden="false" customHeight="true" outlineLevel="0" collapsed="false">
      <c r="A5424" s="0" t="str">
        <f aca="false">ACENTO(B5424)</f>
        <v>iaciara</v>
      </c>
      <c r="B5424" s="0" t="s">
        <v>5162</v>
      </c>
      <c r="C5424" s="0" t="n">
        <v>17277970.3925979</v>
      </c>
    </row>
    <row r="5425" customFormat="false" ht="12.75" hidden="false" customHeight="true" outlineLevel="0" collapsed="false">
      <c r="A5425" s="0" t="str">
        <f aca="false">ACENTO(B5425)</f>
        <v>inaciolandia</v>
      </c>
      <c r="B5425" s="0" t="s">
        <v>5163</v>
      </c>
      <c r="C5425" s="0" t="n">
        <v>15689412.6178634</v>
      </c>
    </row>
    <row r="5426" customFormat="false" ht="12.75" hidden="false" customHeight="true" outlineLevel="0" collapsed="false">
      <c r="A5426" s="0" t="str">
        <f aca="false">ACENTO(B5426)</f>
        <v>indiara</v>
      </c>
      <c r="B5426" s="0" t="s">
        <v>5164</v>
      </c>
      <c r="C5426" s="0" t="n">
        <v>18387261.6884469</v>
      </c>
    </row>
    <row r="5427" customFormat="false" ht="12.75" hidden="false" customHeight="true" outlineLevel="0" collapsed="false">
      <c r="A5427" s="0" t="str">
        <f aca="false">ACENTO(B5427)</f>
        <v>inhumas</v>
      </c>
      <c r="B5427" s="0" t="s">
        <v>5165</v>
      </c>
      <c r="C5427" s="0" t="n">
        <v>55383654.4857171</v>
      </c>
    </row>
    <row r="5428" customFormat="false" ht="12.75" hidden="false" customHeight="true" outlineLevel="0" collapsed="false">
      <c r="A5428" s="0" t="str">
        <f aca="false">ACENTO(B5428)</f>
        <v>ipameri</v>
      </c>
      <c r="B5428" s="0" t="s">
        <v>5166</v>
      </c>
      <c r="C5428" s="0" t="n">
        <v>31107669.9576091</v>
      </c>
    </row>
    <row r="5429" customFormat="false" ht="12.75" hidden="false" customHeight="true" outlineLevel="0" collapsed="false">
      <c r="A5429" s="0" t="str">
        <f aca="false">ACENTO(B5429)</f>
        <v>ipiranga de goias</v>
      </c>
      <c r="B5429" s="0" t="s">
        <v>5167</v>
      </c>
      <c r="C5429" s="0" t="n">
        <v>7408153.52658544</v>
      </c>
    </row>
    <row r="5430" customFormat="false" ht="12.75" hidden="false" customHeight="true" outlineLevel="0" collapsed="false">
      <c r="A5430" s="0" t="str">
        <f aca="false">ACENTO(B5430)</f>
        <v>ipora</v>
      </c>
      <c r="B5430" s="0" t="s">
        <v>5168</v>
      </c>
      <c r="C5430" s="0" t="n">
        <v>32924453.1999576</v>
      </c>
    </row>
    <row r="5431" customFormat="false" ht="12.75" hidden="false" customHeight="true" outlineLevel="0" collapsed="false">
      <c r="A5431" s="0" t="str">
        <f aca="false">ACENTO(B5431)</f>
        <v>israelandia</v>
      </c>
      <c r="B5431" s="0" t="s">
        <v>5169</v>
      </c>
      <c r="C5431" s="0" t="n">
        <v>8106926.80673931</v>
      </c>
    </row>
    <row r="5432" customFormat="false" ht="12.75" hidden="false" customHeight="true" outlineLevel="0" collapsed="false">
      <c r="A5432" s="0" t="str">
        <f aca="false">ACENTO(B5432)</f>
        <v>itaberai</v>
      </c>
      <c r="B5432" s="0" t="s">
        <v>5170</v>
      </c>
      <c r="C5432" s="0" t="n">
        <v>36861028.9014069</v>
      </c>
    </row>
    <row r="5433" customFormat="false" ht="12.75" hidden="false" customHeight="true" outlineLevel="0" collapsed="false">
      <c r="A5433" s="0" t="str">
        <f aca="false">ACENTO(B5433)</f>
        <v>itaguari</v>
      </c>
      <c r="B5433" s="0" t="s">
        <v>5171</v>
      </c>
      <c r="C5433" s="0" t="n">
        <v>8701040.87963188</v>
      </c>
    </row>
    <row r="5434" customFormat="false" ht="12.75" hidden="false" customHeight="true" outlineLevel="0" collapsed="false">
      <c r="A5434" s="0" t="str">
        <f aca="false">ACENTO(B5434)</f>
        <v>itaguaru</v>
      </c>
      <c r="B5434" s="0" t="s">
        <v>5172</v>
      </c>
      <c r="C5434" s="0" t="n">
        <v>9197389.94225716</v>
      </c>
    </row>
    <row r="5435" customFormat="false" ht="12.75" hidden="false" customHeight="true" outlineLevel="0" collapsed="false">
      <c r="A5435" s="0" t="str">
        <f aca="false">ACENTO(B5435)</f>
        <v>itaja</v>
      </c>
      <c r="B5435" s="0" t="s">
        <v>1117</v>
      </c>
      <c r="C5435" s="0" t="n">
        <v>19289477.5260614</v>
      </c>
    </row>
    <row r="5436" customFormat="false" ht="12.75" hidden="false" customHeight="true" outlineLevel="0" collapsed="false">
      <c r="A5436" s="0" t="str">
        <f aca="false">ACENTO(B5436)</f>
        <v>itapaci</v>
      </c>
      <c r="B5436" s="0" t="s">
        <v>5173</v>
      </c>
      <c r="C5436" s="0" t="n">
        <v>17910024.4554279</v>
      </c>
    </row>
    <row r="5437" customFormat="false" ht="12.75" hidden="false" customHeight="true" outlineLevel="0" collapsed="false">
      <c r="A5437" s="0" t="str">
        <f aca="false">ACENTO(B5437)</f>
        <v>itapirapua</v>
      </c>
      <c r="B5437" s="0" t="s">
        <v>5174</v>
      </c>
      <c r="C5437" s="0" t="n">
        <v>14135511.6836293</v>
      </c>
    </row>
    <row r="5438" customFormat="false" ht="12.75" hidden="false" customHeight="true" outlineLevel="0" collapsed="false">
      <c r="A5438" s="0" t="str">
        <f aca="false">ACENTO(B5438)</f>
        <v>itapuranga</v>
      </c>
      <c r="B5438" s="0" t="s">
        <v>5175</v>
      </c>
      <c r="C5438" s="0" t="n">
        <v>29201437.8035307</v>
      </c>
    </row>
    <row r="5439" customFormat="false" ht="12.75" hidden="false" customHeight="true" outlineLevel="0" collapsed="false">
      <c r="A5439" s="0" t="str">
        <f aca="false">ACENTO(B5439)</f>
        <v>itaruma</v>
      </c>
      <c r="B5439" s="0" t="s">
        <v>5176</v>
      </c>
      <c r="C5439" s="0" t="n">
        <v>17861451.3864618</v>
      </c>
    </row>
    <row r="5440" customFormat="false" ht="12.75" hidden="false" customHeight="true" outlineLevel="0" collapsed="false">
      <c r="A5440" s="0" t="str">
        <f aca="false">ACENTO(B5440)</f>
        <v>itaucu</v>
      </c>
      <c r="B5440" s="0" t="s">
        <v>5177</v>
      </c>
      <c r="C5440" s="0" t="n">
        <v>12516502.9405632</v>
      </c>
    </row>
    <row r="5441" customFormat="false" ht="12.75" hidden="false" customHeight="true" outlineLevel="0" collapsed="false">
      <c r="A5441" s="0" t="str">
        <f aca="false">ACENTO(B5441)</f>
        <v>itumbiara</v>
      </c>
      <c r="B5441" s="0" t="s">
        <v>5178</v>
      </c>
      <c r="C5441" s="0" t="n">
        <v>164508693.349038</v>
      </c>
    </row>
    <row r="5442" customFormat="false" ht="12.75" hidden="false" customHeight="true" outlineLevel="0" collapsed="false">
      <c r="A5442" s="0" t="str">
        <f aca="false">ACENTO(B5442)</f>
        <v>ivolandia</v>
      </c>
      <c r="B5442" s="0" t="s">
        <v>5179</v>
      </c>
      <c r="C5442" s="0" t="n">
        <v>8668350.61872444</v>
      </c>
    </row>
    <row r="5443" customFormat="false" ht="12.75" hidden="false" customHeight="true" outlineLevel="0" collapsed="false">
      <c r="A5443" s="0" t="str">
        <f aca="false">ACENTO(B5443)</f>
        <v>jandaia</v>
      </c>
      <c r="B5443" s="0" t="s">
        <v>5180</v>
      </c>
      <c r="C5443" s="0" t="n">
        <v>16825729.4748337</v>
      </c>
    </row>
    <row r="5444" customFormat="false" ht="12.75" hidden="false" customHeight="true" outlineLevel="0" collapsed="false">
      <c r="A5444" s="0" t="str">
        <f aca="false">ACENTO(B5444)</f>
        <v>jaragua</v>
      </c>
      <c r="B5444" s="0" t="s">
        <v>5181</v>
      </c>
      <c r="C5444" s="0" t="n">
        <v>32826593.0192278</v>
      </c>
    </row>
    <row r="5445" customFormat="false" ht="12.75" hidden="false" customHeight="true" outlineLevel="0" collapsed="false">
      <c r="A5445" s="0" t="str">
        <f aca="false">ACENTO(B5445)</f>
        <v>jatai</v>
      </c>
      <c r="B5445" s="0" t="s">
        <v>5182</v>
      </c>
      <c r="C5445" s="0" t="n">
        <v>176679086.705047</v>
      </c>
    </row>
    <row r="5446" customFormat="false" ht="12.75" hidden="false" customHeight="true" outlineLevel="0" collapsed="false">
      <c r="A5446" s="0" t="str">
        <f aca="false">ACENTO(B5446)</f>
        <v>jaupaci</v>
      </c>
      <c r="B5446" s="0" t="s">
        <v>5183</v>
      </c>
      <c r="C5446" s="0" t="n">
        <v>8166633.01255843</v>
      </c>
    </row>
    <row r="5447" customFormat="false" ht="12.75" hidden="false" customHeight="true" outlineLevel="0" collapsed="false">
      <c r="A5447" s="0" t="str">
        <f aca="false">ACENTO(B5447)</f>
        <v>jesupolis</v>
      </c>
      <c r="B5447" s="0" t="s">
        <v>5184</v>
      </c>
      <c r="C5447" s="0" t="n">
        <v>6871429.75066625</v>
      </c>
    </row>
    <row r="5448" customFormat="false" ht="12.75" hidden="false" customHeight="true" outlineLevel="0" collapsed="false">
      <c r="A5448" s="0" t="str">
        <f aca="false">ACENTO(B5448)</f>
        <v>joviania</v>
      </c>
      <c r="B5448" s="0" t="s">
        <v>5185</v>
      </c>
      <c r="C5448" s="0" t="n">
        <v>12635707.159899</v>
      </c>
    </row>
    <row r="5449" customFormat="false" ht="12.75" hidden="false" customHeight="true" outlineLevel="0" collapsed="false">
      <c r="A5449" s="0" t="str">
        <f aca="false">ACENTO(B5449)</f>
        <v>jussara</v>
      </c>
      <c r="B5449" s="0" t="s">
        <v>1972</v>
      </c>
      <c r="C5449" s="0" t="n">
        <v>29083156.261891</v>
      </c>
    </row>
    <row r="5450" customFormat="false" ht="12.75" hidden="false" customHeight="true" outlineLevel="0" collapsed="false">
      <c r="A5450" s="0" t="str">
        <f aca="false">ACENTO(B5450)</f>
        <v>lagoa santa</v>
      </c>
      <c r="B5450" s="0" t="s">
        <v>2577</v>
      </c>
      <c r="C5450" s="0" t="n">
        <v>8507069.38760769</v>
      </c>
    </row>
    <row r="5451" customFormat="false" ht="12.75" hidden="false" customHeight="true" outlineLevel="0" collapsed="false">
      <c r="A5451" s="0" t="str">
        <f aca="false">ACENTO(B5451)</f>
        <v>leopoldo de bulhoes</v>
      </c>
      <c r="B5451" s="0" t="s">
        <v>5186</v>
      </c>
      <c r="C5451" s="0" t="n">
        <v>11461888.4073571</v>
      </c>
    </row>
    <row r="5452" customFormat="false" ht="12.75" hidden="false" customHeight="true" outlineLevel="0" collapsed="false">
      <c r="A5452" s="0" t="str">
        <f aca="false">ACENTO(B5452)</f>
        <v>luziania</v>
      </c>
      <c r="B5452" s="0" t="s">
        <v>5187</v>
      </c>
      <c r="C5452" s="0" t="n">
        <v>178485538.425902</v>
      </c>
    </row>
    <row r="5453" customFormat="false" ht="12.75" hidden="false" customHeight="true" outlineLevel="0" collapsed="false">
      <c r="A5453" s="0" t="str">
        <f aca="false">ACENTO(B5453)</f>
        <v>mairipotaba</v>
      </c>
      <c r="B5453" s="0" t="s">
        <v>5188</v>
      </c>
      <c r="C5453" s="0" t="n">
        <v>7804780.46802815</v>
      </c>
    </row>
    <row r="5454" customFormat="false" ht="12.75" hidden="false" customHeight="true" outlineLevel="0" collapsed="false">
      <c r="A5454" s="0" t="str">
        <f aca="false">ACENTO(B5454)</f>
        <v>mambai</v>
      </c>
      <c r="B5454" s="0" t="s">
        <v>5189</v>
      </c>
      <c r="C5454" s="0" t="n">
        <v>9609089.77772131</v>
      </c>
    </row>
    <row r="5455" customFormat="false" ht="12.75" hidden="false" customHeight="true" outlineLevel="0" collapsed="false">
      <c r="A5455" s="0" t="str">
        <f aca="false">ACENTO(B5455)</f>
        <v>mara rosa</v>
      </c>
      <c r="B5455" s="0" t="s">
        <v>5190</v>
      </c>
      <c r="C5455" s="0" t="n">
        <v>18293509.107174</v>
      </c>
    </row>
    <row r="5456" customFormat="false" ht="12.75" hidden="false" customHeight="true" outlineLevel="0" collapsed="false">
      <c r="A5456" s="0" t="str">
        <f aca="false">ACENTO(B5456)</f>
        <v>marzagao</v>
      </c>
      <c r="B5456" s="0" t="s">
        <v>5191</v>
      </c>
      <c r="C5456" s="0" t="n">
        <v>7141343.66957913</v>
      </c>
    </row>
    <row r="5457" customFormat="false" ht="12.75" hidden="false" customHeight="true" outlineLevel="0" collapsed="false">
      <c r="A5457" s="0" t="str">
        <f aca="false">ACENTO(B5457)</f>
        <v>matrincha</v>
      </c>
      <c r="B5457" s="0" t="s">
        <v>5192</v>
      </c>
      <c r="C5457" s="0" t="n">
        <v>10793520.3995225</v>
      </c>
    </row>
    <row r="5458" customFormat="false" ht="12.75" hidden="false" customHeight="true" outlineLevel="0" collapsed="false">
      <c r="A5458" s="0" t="str">
        <f aca="false">ACENTO(B5458)</f>
        <v>maurilandia</v>
      </c>
      <c r="B5458" s="0" t="s">
        <v>5193</v>
      </c>
      <c r="C5458" s="0" t="n">
        <v>13218831.8536209</v>
      </c>
    </row>
    <row r="5459" customFormat="false" ht="12.75" hidden="false" customHeight="true" outlineLevel="0" collapsed="false">
      <c r="A5459" s="0" t="str">
        <f aca="false">ACENTO(B5459)</f>
        <v>mimoso de goias</v>
      </c>
      <c r="B5459" s="0" t="s">
        <v>5194</v>
      </c>
      <c r="C5459" s="0" t="n">
        <v>7875875.74191314</v>
      </c>
    </row>
    <row r="5460" customFormat="false" ht="12.75" hidden="false" customHeight="true" outlineLevel="0" collapsed="false">
      <c r="A5460" s="0" t="str">
        <f aca="false">ACENTO(B5460)</f>
        <v>minacu</v>
      </c>
      <c r="B5460" s="0" t="s">
        <v>5195</v>
      </c>
      <c r="C5460" s="0" t="n">
        <v>100741599.090823</v>
      </c>
    </row>
    <row r="5461" customFormat="false" ht="12.75" hidden="false" customHeight="true" outlineLevel="0" collapsed="false">
      <c r="A5461" s="0" t="str">
        <f aca="false">ACENTO(B5461)</f>
        <v>mineiros</v>
      </c>
      <c r="B5461" s="0" t="s">
        <v>5196</v>
      </c>
      <c r="C5461" s="0" t="n">
        <v>90151062.7046524</v>
      </c>
    </row>
    <row r="5462" customFormat="false" ht="12.75" hidden="false" customHeight="true" outlineLevel="0" collapsed="false">
      <c r="A5462" s="0" t="str">
        <f aca="false">ACENTO(B5462)</f>
        <v>moipora</v>
      </c>
      <c r="B5462" s="0" t="s">
        <v>5197</v>
      </c>
      <c r="C5462" s="0" t="n">
        <v>8184108.06019954</v>
      </c>
    </row>
    <row r="5463" customFormat="false" ht="12.75" hidden="false" customHeight="true" outlineLevel="0" collapsed="false">
      <c r="A5463" s="0" t="str">
        <f aca="false">ACENTO(B5463)</f>
        <v>monte alegre de goias</v>
      </c>
      <c r="B5463" s="0" t="s">
        <v>5198</v>
      </c>
      <c r="C5463" s="0" t="n">
        <v>10899716.0792536</v>
      </c>
    </row>
    <row r="5464" customFormat="false" ht="12.75" hidden="false" customHeight="true" outlineLevel="0" collapsed="false">
      <c r="A5464" s="0" t="str">
        <f aca="false">ACENTO(B5464)</f>
        <v>montes claros de goias</v>
      </c>
      <c r="B5464" s="0" t="s">
        <v>5199</v>
      </c>
      <c r="C5464" s="0" t="n">
        <v>16447091.9883857</v>
      </c>
    </row>
    <row r="5465" customFormat="false" ht="12.75" hidden="false" customHeight="true" outlineLevel="0" collapsed="false">
      <c r="A5465" s="0" t="str">
        <f aca="false">ACENTO(B5465)</f>
        <v>montividiu</v>
      </c>
      <c r="B5465" s="0" t="s">
        <v>5200</v>
      </c>
      <c r="C5465" s="0" t="n">
        <v>31126289.6940834</v>
      </c>
    </row>
    <row r="5466" customFormat="false" ht="12.75" hidden="false" customHeight="true" outlineLevel="0" collapsed="false">
      <c r="A5466" s="0" t="str">
        <f aca="false">ACENTO(B5466)</f>
        <v>montividiu do norte</v>
      </c>
      <c r="B5466" s="0" t="s">
        <v>5201</v>
      </c>
      <c r="C5466" s="0" t="n">
        <v>9656983.0190298</v>
      </c>
    </row>
    <row r="5467" customFormat="false" ht="12.75" hidden="false" customHeight="true" outlineLevel="0" collapsed="false">
      <c r="A5467" s="0" t="str">
        <f aca="false">ACENTO(B5467)</f>
        <v>morrinhos</v>
      </c>
      <c r="B5467" s="0" t="s">
        <v>1001</v>
      </c>
      <c r="C5467" s="0" t="n">
        <v>60794458.4943171</v>
      </c>
    </row>
    <row r="5468" customFormat="false" ht="12.75" hidden="false" customHeight="true" outlineLevel="0" collapsed="false">
      <c r="A5468" s="0" t="str">
        <f aca="false">ACENTO(B5468)</f>
        <v>morro agudo de goias</v>
      </c>
      <c r="B5468" s="0" t="s">
        <v>5202</v>
      </c>
      <c r="C5468" s="0" t="n">
        <v>7817511.53674149</v>
      </c>
    </row>
    <row r="5469" customFormat="false" ht="12.75" hidden="false" customHeight="true" outlineLevel="0" collapsed="false">
      <c r="A5469" s="0" t="str">
        <f aca="false">ACENTO(B5469)</f>
        <v>mossamedes</v>
      </c>
      <c r="B5469" s="0" t="s">
        <v>5203</v>
      </c>
      <c r="C5469" s="0" t="n">
        <v>9455525.36998031</v>
      </c>
    </row>
    <row r="5470" customFormat="false" ht="12.75" hidden="false" customHeight="true" outlineLevel="0" collapsed="false">
      <c r="A5470" s="0" t="str">
        <f aca="false">ACENTO(B5470)</f>
        <v>mozarlandia</v>
      </c>
      <c r="B5470" s="0" t="s">
        <v>5204</v>
      </c>
      <c r="C5470" s="0" t="n">
        <v>18312762.6167197</v>
      </c>
    </row>
    <row r="5471" customFormat="false" ht="12.75" hidden="false" customHeight="true" outlineLevel="0" collapsed="false">
      <c r="A5471" s="0" t="str">
        <f aca="false">ACENTO(B5471)</f>
        <v>mundo novo</v>
      </c>
      <c r="B5471" s="0" t="s">
        <v>2018</v>
      </c>
      <c r="C5471" s="0" t="n">
        <v>13856575.7499381</v>
      </c>
    </row>
    <row r="5472" customFormat="false" ht="12.75" hidden="false" customHeight="true" outlineLevel="0" collapsed="false">
      <c r="A5472" s="0" t="str">
        <f aca="false">ACENTO(B5472)</f>
        <v>mutunopolis</v>
      </c>
      <c r="B5472" s="0" t="s">
        <v>5205</v>
      </c>
      <c r="C5472" s="0" t="n">
        <v>9854560.3909131</v>
      </c>
    </row>
    <row r="5473" customFormat="false" ht="12.75" hidden="false" customHeight="true" outlineLevel="0" collapsed="false">
      <c r="A5473" s="0" t="str">
        <f aca="false">ACENTO(B5473)</f>
        <v>nazario</v>
      </c>
      <c r="B5473" s="0" t="s">
        <v>5206</v>
      </c>
      <c r="C5473" s="0" t="n">
        <v>11781294.3108651</v>
      </c>
    </row>
    <row r="5474" customFormat="false" ht="12.75" hidden="false" customHeight="true" outlineLevel="0" collapsed="false">
      <c r="A5474" s="0" t="str">
        <f aca="false">ACENTO(B5474)</f>
        <v>neropolis</v>
      </c>
      <c r="B5474" s="0" t="s">
        <v>5207</v>
      </c>
      <c r="C5474" s="0" t="n">
        <v>37024227.6679682</v>
      </c>
    </row>
    <row r="5475" customFormat="false" ht="12.75" hidden="false" customHeight="true" outlineLevel="0" collapsed="false">
      <c r="A5475" s="0" t="str">
        <f aca="false">ACENTO(B5475)</f>
        <v>niquelandia</v>
      </c>
      <c r="B5475" s="0" t="s">
        <v>5208</v>
      </c>
      <c r="C5475" s="0" t="n">
        <v>87138392.3402209</v>
      </c>
    </row>
    <row r="5476" customFormat="false" ht="12.75" hidden="false" customHeight="true" outlineLevel="0" collapsed="false">
      <c r="A5476" s="0" t="str">
        <f aca="false">ACENTO(B5476)</f>
        <v>nova america</v>
      </c>
      <c r="B5476" s="0" t="s">
        <v>5209</v>
      </c>
      <c r="C5476" s="0" t="n">
        <v>7985861.1510186</v>
      </c>
    </row>
    <row r="5477" customFormat="false" ht="12.75" hidden="false" customHeight="true" outlineLevel="0" collapsed="false">
      <c r="A5477" s="0" t="str">
        <f aca="false">ACENTO(B5477)</f>
        <v>nova aurora</v>
      </c>
      <c r="B5477" s="0" t="s">
        <v>3980</v>
      </c>
      <c r="C5477" s="0" t="n">
        <v>6841565.53982323</v>
      </c>
    </row>
    <row r="5478" customFormat="false" ht="12.75" hidden="false" customHeight="true" outlineLevel="0" collapsed="false">
      <c r="A5478" s="0" t="str">
        <f aca="false">ACENTO(B5478)</f>
        <v>nova crixas</v>
      </c>
      <c r="B5478" s="0" t="s">
        <v>5210</v>
      </c>
      <c r="C5478" s="0" t="n">
        <v>24184880.6756773</v>
      </c>
    </row>
    <row r="5479" customFormat="false" ht="12.75" hidden="false" customHeight="true" outlineLevel="0" collapsed="false">
      <c r="A5479" s="0" t="str">
        <f aca="false">ACENTO(B5479)</f>
        <v>nova gloria</v>
      </c>
      <c r="B5479" s="0" t="s">
        <v>5211</v>
      </c>
      <c r="C5479" s="0" t="n">
        <v>16278007.7628853</v>
      </c>
    </row>
    <row r="5480" customFormat="false" ht="12.75" hidden="false" customHeight="true" outlineLevel="0" collapsed="false">
      <c r="A5480" s="0" t="str">
        <f aca="false">ACENTO(B5480)</f>
        <v>nova iguacu de goias</v>
      </c>
      <c r="B5480" s="0" t="s">
        <v>5212</v>
      </c>
      <c r="C5480" s="0" t="n">
        <v>6989226.51430449</v>
      </c>
    </row>
    <row r="5481" customFormat="false" ht="12.75" hidden="false" customHeight="true" outlineLevel="0" collapsed="false">
      <c r="A5481" s="0" t="str">
        <f aca="false">ACENTO(B5481)</f>
        <v>nova roma</v>
      </c>
      <c r="B5481" s="0" t="s">
        <v>5213</v>
      </c>
      <c r="C5481" s="0" t="n">
        <v>9178888.42812719</v>
      </c>
    </row>
    <row r="5482" customFormat="false" ht="12.75" hidden="false" customHeight="true" outlineLevel="0" collapsed="false">
      <c r="A5482" s="0" t="str">
        <f aca="false">ACENTO(B5482)</f>
        <v>nova veneza</v>
      </c>
      <c r="B5482" s="0" t="s">
        <v>4291</v>
      </c>
      <c r="C5482" s="0" t="n">
        <v>11103419.5471337</v>
      </c>
    </row>
    <row r="5483" customFormat="false" ht="12.75" hidden="false" customHeight="true" outlineLevel="0" collapsed="false">
      <c r="A5483" s="0" t="str">
        <f aca="false">ACENTO(B5483)</f>
        <v>novo brasil</v>
      </c>
      <c r="B5483" s="0" t="s">
        <v>5214</v>
      </c>
      <c r="C5483" s="0" t="n">
        <v>8065087.51825823</v>
      </c>
    </row>
    <row r="5484" customFormat="false" ht="12.75" hidden="false" customHeight="true" outlineLevel="0" collapsed="false">
      <c r="A5484" s="0" t="str">
        <f aca="false">ACENTO(B5484)</f>
        <v>novo gama</v>
      </c>
      <c r="B5484" s="0" t="s">
        <v>5215</v>
      </c>
      <c r="C5484" s="0" t="n">
        <v>57111681.9341718</v>
      </c>
    </row>
    <row r="5485" customFormat="false" ht="12.75" hidden="false" customHeight="true" outlineLevel="0" collapsed="false">
      <c r="A5485" s="0" t="str">
        <f aca="false">ACENTO(B5485)</f>
        <v>novo planalto</v>
      </c>
      <c r="B5485" s="0" t="s">
        <v>5216</v>
      </c>
      <c r="C5485" s="0" t="n">
        <v>9515449.22244699</v>
      </c>
    </row>
    <row r="5486" customFormat="false" ht="12.75" hidden="false" customHeight="true" outlineLevel="0" collapsed="false">
      <c r="A5486" s="0" t="str">
        <f aca="false">ACENTO(B5486)</f>
        <v>orizona</v>
      </c>
      <c r="B5486" s="0" t="s">
        <v>5217</v>
      </c>
      <c r="C5486" s="0" t="n">
        <v>21348114.461428</v>
      </c>
    </row>
    <row r="5487" customFormat="false" ht="12.75" hidden="false" customHeight="true" outlineLevel="0" collapsed="false">
      <c r="A5487" s="0" t="str">
        <f aca="false">ACENTO(B5487)</f>
        <v>ouro verde de goias</v>
      </c>
      <c r="B5487" s="0" t="s">
        <v>5218</v>
      </c>
      <c r="C5487" s="0" t="n">
        <v>8431990.56412588</v>
      </c>
    </row>
    <row r="5488" customFormat="false" ht="12.75" hidden="false" customHeight="true" outlineLevel="0" collapsed="false">
      <c r="A5488" s="0" t="str">
        <f aca="false">ACENTO(B5488)</f>
        <v>ouvidor</v>
      </c>
      <c r="B5488" s="0" t="s">
        <v>5219</v>
      </c>
      <c r="C5488" s="0" t="n">
        <v>22606910.0852116</v>
      </c>
    </row>
    <row r="5489" customFormat="false" ht="12.75" hidden="false" customHeight="true" outlineLevel="0" collapsed="false">
      <c r="A5489" s="0" t="str">
        <f aca="false">ACENTO(B5489)</f>
        <v>padre bernardo</v>
      </c>
      <c r="B5489" s="0" t="s">
        <v>5220</v>
      </c>
      <c r="C5489" s="0" t="n">
        <v>32309993.462388</v>
      </c>
    </row>
    <row r="5490" customFormat="false" ht="12.75" hidden="false" customHeight="true" outlineLevel="0" collapsed="false">
      <c r="A5490" s="0" t="str">
        <f aca="false">ACENTO(B5490)</f>
        <v>palestina de goias</v>
      </c>
      <c r="B5490" s="0" t="s">
        <v>5221</v>
      </c>
      <c r="C5490" s="0" t="n">
        <v>9213174.10055596</v>
      </c>
    </row>
    <row r="5491" customFormat="false" ht="12.75" hidden="false" customHeight="true" outlineLevel="0" collapsed="false">
      <c r="A5491" s="0" t="str">
        <f aca="false">ACENTO(B5491)</f>
        <v>palmeiras de goias</v>
      </c>
      <c r="B5491" s="0" t="s">
        <v>5222</v>
      </c>
      <c r="C5491" s="0" t="n">
        <v>28984327.2628184</v>
      </c>
    </row>
    <row r="5492" customFormat="false" ht="12.75" hidden="false" customHeight="true" outlineLevel="0" collapsed="false">
      <c r="A5492" s="0" t="str">
        <f aca="false">ACENTO(B5492)</f>
        <v>palmelo</v>
      </c>
      <c r="B5492" s="0" t="s">
        <v>5223</v>
      </c>
      <c r="C5492" s="0" t="n">
        <v>7171172.4235543</v>
      </c>
    </row>
    <row r="5493" customFormat="false" ht="12.75" hidden="false" customHeight="true" outlineLevel="0" collapsed="false">
      <c r="A5493" s="0" t="str">
        <f aca="false">ACENTO(B5493)</f>
        <v>palminopolis</v>
      </c>
      <c r="B5493" s="0" t="s">
        <v>5224</v>
      </c>
      <c r="C5493" s="0" t="n">
        <v>9260531.43171545</v>
      </c>
    </row>
    <row r="5494" customFormat="false" ht="12.75" hidden="false" customHeight="true" outlineLevel="0" collapsed="false">
      <c r="A5494" s="0" t="str">
        <f aca="false">ACENTO(B5494)</f>
        <v>panama</v>
      </c>
      <c r="B5494" s="0" t="s">
        <v>5225</v>
      </c>
      <c r="C5494" s="0" t="n">
        <v>8781490.26292568</v>
      </c>
    </row>
    <row r="5495" customFormat="false" ht="12.75" hidden="false" customHeight="true" outlineLevel="0" collapsed="false">
      <c r="A5495" s="0" t="str">
        <f aca="false">ACENTO(B5495)</f>
        <v>paranaiguara</v>
      </c>
      <c r="B5495" s="0" t="s">
        <v>5226</v>
      </c>
      <c r="C5495" s="0" t="n">
        <v>18222325.2771797</v>
      </c>
    </row>
    <row r="5496" customFormat="false" ht="12.75" hidden="false" customHeight="true" outlineLevel="0" collapsed="false">
      <c r="A5496" s="0" t="str">
        <f aca="false">ACENTO(B5496)</f>
        <v>parauna</v>
      </c>
      <c r="B5496" s="0" t="s">
        <v>5227</v>
      </c>
      <c r="C5496" s="0" t="n">
        <v>30208382.4097652</v>
      </c>
    </row>
    <row r="5497" customFormat="false" ht="12.75" hidden="false" customHeight="true" outlineLevel="0" collapsed="false">
      <c r="A5497" s="0" t="str">
        <f aca="false">ACENTO(B5497)</f>
        <v>perolandia</v>
      </c>
      <c r="B5497" s="0" t="s">
        <v>5228</v>
      </c>
      <c r="C5497" s="0" t="n">
        <v>15138217.3745936</v>
      </c>
    </row>
    <row r="5498" customFormat="false" ht="12.75" hidden="false" customHeight="true" outlineLevel="0" collapsed="false">
      <c r="A5498" s="0" t="str">
        <f aca="false">ACENTO(B5498)</f>
        <v>petrolina de goias</v>
      </c>
      <c r="B5498" s="0" t="s">
        <v>5229</v>
      </c>
      <c r="C5498" s="0" t="n">
        <v>15178242.1295853</v>
      </c>
    </row>
    <row r="5499" customFormat="false" ht="12.75" hidden="false" customHeight="true" outlineLevel="0" collapsed="false">
      <c r="A5499" s="0" t="str">
        <f aca="false">ACENTO(B5499)</f>
        <v>pilar de goias</v>
      </c>
      <c r="B5499" s="0" t="s">
        <v>5230</v>
      </c>
      <c r="C5499" s="0" t="n">
        <v>7726282.39272259</v>
      </c>
    </row>
    <row r="5500" customFormat="false" ht="12.75" hidden="false" customHeight="true" outlineLevel="0" collapsed="false">
      <c r="A5500" s="0" t="str">
        <f aca="false">ACENTO(B5500)</f>
        <v>piracanjuba</v>
      </c>
      <c r="B5500" s="0" t="s">
        <v>5231</v>
      </c>
      <c r="C5500" s="0" t="n">
        <v>33845156.3271543</v>
      </c>
    </row>
    <row r="5501" customFormat="false" ht="12.75" hidden="false" customHeight="true" outlineLevel="0" collapsed="false">
      <c r="A5501" s="0" t="str">
        <f aca="false">ACENTO(B5501)</f>
        <v>piranhas</v>
      </c>
      <c r="B5501" s="0" t="s">
        <v>1666</v>
      </c>
      <c r="C5501" s="0" t="n">
        <v>18077699.9957971</v>
      </c>
    </row>
    <row r="5502" customFormat="false" ht="12.75" hidden="false" customHeight="true" outlineLevel="0" collapsed="false">
      <c r="A5502" s="0" t="str">
        <f aca="false">ACENTO(B5502)</f>
        <v>pirenopolis</v>
      </c>
      <c r="B5502" s="0" t="s">
        <v>5232</v>
      </c>
      <c r="C5502" s="0" t="n">
        <v>26277202.004334</v>
      </c>
    </row>
    <row r="5503" customFormat="false" ht="12.75" hidden="false" customHeight="true" outlineLevel="0" collapsed="false">
      <c r="A5503" s="0" t="str">
        <f aca="false">ACENTO(B5503)</f>
        <v>pires do rio</v>
      </c>
      <c r="B5503" s="0" t="s">
        <v>5233</v>
      </c>
      <c r="C5503" s="0" t="n">
        <v>38093899.8871009</v>
      </c>
    </row>
    <row r="5504" customFormat="false" ht="12.75" hidden="false" customHeight="true" outlineLevel="0" collapsed="false">
      <c r="A5504" s="0" t="str">
        <f aca="false">ACENTO(B5504)</f>
        <v>planaltina</v>
      </c>
      <c r="B5504" s="0" t="s">
        <v>5234</v>
      </c>
      <c r="C5504" s="0" t="n">
        <v>86695065.9252962</v>
      </c>
    </row>
    <row r="5505" customFormat="false" ht="12.75" hidden="false" customHeight="true" outlineLevel="0" collapsed="false">
      <c r="A5505" s="0" t="str">
        <f aca="false">ACENTO(B5505)</f>
        <v>pontalina</v>
      </c>
      <c r="B5505" s="0" t="s">
        <v>5235</v>
      </c>
      <c r="C5505" s="0" t="n">
        <v>24576839.408191</v>
      </c>
    </row>
    <row r="5506" customFormat="false" ht="12.75" hidden="false" customHeight="true" outlineLevel="0" collapsed="false">
      <c r="A5506" s="0" t="str">
        <f aca="false">ACENTO(B5506)</f>
        <v>porangatu</v>
      </c>
      <c r="B5506" s="0" t="s">
        <v>5236</v>
      </c>
      <c r="C5506" s="0" t="n">
        <v>55826276.2998951</v>
      </c>
    </row>
    <row r="5507" customFormat="false" ht="12.75" hidden="false" customHeight="true" outlineLevel="0" collapsed="false">
      <c r="A5507" s="0" t="str">
        <f aca="false">ACENTO(B5507)</f>
        <v>porteirao</v>
      </c>
      <c r="B5507" s="0" t="s">
        <v>5237</v>
      </c>
      <c r="C5507" s="0" t="n">
        <v>12160712.4385341</v>
      </c>
    </row>
    <row r="5508" customFormat="false" ht="12.75" hidden="false" customHeight="true" outlineLevel="0" collapsed="false">
      <c r="A5508" s="0" t="str">
        <f aca="false">ACENTO(B5508)</f>
        <v>portelandia</v>
      </c>
      <c r="B5508" s="0" t="s">
        <v>5238</v>
      </c>
      <c r="C5508" s="0" t="n">
        <v>10817782.6465429</v>
      </c>
    </row>
    <row r="5509" customFormat="false" ht="12.75" hidden="false" customHeight="true" outlineLevel="0" collapsed="false">
      <c r="A5509" s="0" t="str">
        <f aca="false">ACENTO(B5509)</f>
        <v>posse</v>
      </c>
      <c r="B5509" s="0" t="s">
        <v>5239</v>
      </c>
      <c r="C5509" s="0" t="n">
        <v>39008877.4592968</v>
      </c>
    </row>
    <row r="5510" customFormat="false" ht="12.75" hidden="false" customHeight="true" outlineLevel="0" collapsed="false">
      <c r="A5510" s="0" t="str">
        <f aca="false">ACENTO(B5510)</f>
        <v>professor jamil</v>
      </c>
      <c r="B5510" s="0" t="s">
        <v>5240</v>
      </c>
      <c r="C5510" s="0" t="n">
        <v>7551955.09968471</v>
      </c>
    </row>
    <row r="5511" customFormat="false" ht="12.75" hidden="false" customHeight="true" outlineLevel="0" collapsed="false">
      <c r="A5511" s="0" t="str">
        <f aca="false">ACENTO(B5511)</f>
        <v>quirinopolis</v>
      </c>
      <c r="B5511" s="0" t="s">
        <v>5241</v>
      </c>
      <c r="C5511" s="0" t="n">
        <v>65026429.3206226</v>
      </c>
    </row>
    <row r="5512" customFormat="false" ht="12.75" hidden="false" customHeight="true" outlineLevel="0" collapsed="false">
      <c r="A5512" s="0" t="str">
        <f aca="false">ACENTO(B5512)</f>
        <v>rialma</v>
      </c>
      <c r="B5512" s="0" t="s">
        <v>5242</v>
      </c>
      <c r="C5512" s="0" t="n">
        <v>14524205.0279466</v>
      </c>
    </row>
    <row r="5513" customFormat="false" ht="12.75" hidden="false" customHeight="true" outlineLevel="0" collapsed="false">
      <c r="A5513" s="0" t="str">
        <f aca="false">ACENTO(B5513)</f>
        <v>rianapolis</v>
      </c>
      <c r="B5513" s="0" t="s">
        <v>5243</v>
      </c>
      <c r="C5513" s="0" t="n">
        <v>8793796.84506609</v>
      </c>
    </row>
    <row r="5514" customFormat="false" ht="12.75" hidden="false" customHeight="true" outlineLevel="0" collapsed="false">
      <c r="A5514" s="0" t="str">
        <f aca="false">ACENTO(B5514)</f>
        <v>rio quente</v>
      </c>
      <c r="B5514" s="0" t="s">
        <v>5244</v>
      </c>
      <c r="C5514" s="0" t="n">
        <v>16177761.7554153</v>
      </c>
    </row>
    <row r="5515" customFormat="false" ht="12.75" hidden="false" customHeight="true" outlineLevel="0" collapsed="false">
      <c r="A5515" s="0" t="str">
        <f aca="false">ACENTO(B5515)</f>
        <v>rio verde</v>
      </c>
      <c r="B5515" s="0" t="s">
        <v>5245</v>
      </c>
      <c r="C5515" s="0" t="n">
        <v>394008657.714214</v>
      </c>
    </row>
    <row r="5516" customFormat="false" ht="12.75" hidden="false" customHeight="true" outlineLevel="0" collapsed="false">
      <c r="A5516" s="0" t="str">
        <f aca="false">ACENTO(B5516)</f>
        <v>rubiataba</v>
      </c>
      <c r="B5516" s="0" t="s">
        <v>5246</v>
      </c>
      <c r="C5516" s="0" t="n">
        <v>22459765.817125</v>
      </c>
    </row>
    <row r="5517" customFormat="false" ht="12.75" hidden="false" customHeight="true" outlineLevel="0" collapsed="false">
      <c r="A5517" s="0" t="str">
        <f aca="false">ACENTO(B5517)</f>
        <v>sanclerlandia</v>
      </c>
      <c r="B5517" s="0" t="s">
        <v>5247</v>
      </c>
      <c r="C5517" s="0" t="n">
        <v>11745702.6724906</v>
      </c>
    </row>
    <row r="5518" customFormat="false" ht="12.75" hidden="false" customHeight="true" outlineLevel="0" collapsed="false">
      <c r="A5518" s="0" t="str">
        <f aca="false">ACENTO(B5518)</f>
        <v>santa barbara de goias</v>
      </c>
      <c r="B5518" s="0" t="s">
        <v>5248</v>
      </c>
      <c r="C5518" s="0" t="n">
        <v>10126973.3551154</v>
      </c>
    </row>
    <row r="5519" customFormat="false" ht="12.75" hidden="false" customHeight="true" outlineLevel="0" collapsed="false">
      <c r="A5519" s="0" t="str">
        <f aca="false">ACENTO(B5519)</f>
        <v>santa cruz de goias</v>
      </c>
      <c r="B5519" s="0" t="s">
        <v>5249</v>
      </c>
      <c r="C5519" s="0" t="n">
        <v>9072350.11751874</v>
      </c>
    </row>
    <row r="5520" customFormat="false" ht="12.75" hidden="false" customHeight="true" outlineLevel="0" collapsed="false">
      <c r="A5520" s="0" t="str">
        <f aca="false">ACENTO(B5520)</f>
        <v>santa fe de goias</v>
      </c>
      <c r="B5520" s="0" t="s">
        <v>5250</v>
      </c>
      <c r="C5520" s="0" t="n">
        <v>11482736.4063489</v>
      </c>
    </row>
    <row r="5521" customFormat="false" ht="12.75" hidden="false" customHeight="true" outlineLevel="0" collapsed="false">
      <c r="A5521" s="0" t="str">
        <f aca="false">ACENTO(B5521)</f>
        <v>santa helena de goias</v>
      </c>
      <c r="B5521" s="0" t="s">
        <v>5251</v>
      </c>
      <c r="C5521" s="0" t="n">
        <v>64827222.9245007</v>
      </c>
    </row>
    <row r="5522" customFormat="false" ht="12.75" hidden="false" customHeight="true" outlineLevel="0" collapsed="false">
      <c r="A5522" s="0" t="str">
        <f aca="false">ACENTO(B5522)</f>
        <v>santa isabel</v>
      </c>
      <c r="B5522" s="0" t="s">
        <v>3660</v>
      </c>
      <c r="C5522" s="0" t="n">
        <v>7876425.59384027</v>
      </c>
    </row>
    <row r="5523" customFormat="false" ht="12.75" hidden="false" customHeight="true" outlineLevel="0" collapsed="false">
      <c r="A5523" s="0" t="str">
        <f aca="false">ACENTO(B5523)</f>
        <v>santa rita do araguaia</v>
      </c>
      <c r="B5523" s="0" t="s">
        <v>5252</v>
      </c>
      <c r="C5523" s="0" t="n">
        <v>9533395.26613784</v>
      </c>
    </row>
    <row r="5524" customFormat="false" ht="12.75" hidden="false" customHeight="true" outlineLevel="0" collapsed="false">
      <c r="A5524" s="0" t="str">
        <f aca="false">ACENTO(B5524)</f>
        <v>santa rita do novo destino</v>
      </c>
      <c r="B5524" s="0" t="s">
        <v>5253</v>
      </c>
      <c r="C5524" s="0" t="n">
        <v>8826535.47189522</v>
      </c>
    </row>
    <row r="5525" customFormat="false" ht="12.75" hidden="false" customHeight="true" outlineLevel="0" collapsed="false">
      <c r="A5525" s="0" t="str">
        <f aca="false">ACENTO(B5525)</f>
        <v>santa rosa de goias</v>
      </c>
      <c r="B5525" s="0" t="s">
        <v>5254</v>
      </c>
      <c r="C5525" s="0" t="n">
        <v>7916773.92348702</v>
      </c>
    </row>
    <row r="5526" customFormat="false" ht="12.75" hidden="false" customHeight="true" outlineLevel="0" collapsed="false">
      <c r="A5526" s="0" t="str">
        <f aca="false">ACENTO(B5526)</f>
        <v>santa tereza de goias</v>
      </c>
      <c r="B5526" s="0" t="s">
        <v>5255</v>
      </c>
      <c r="C5526" s="0" t="n">
        <v>8613379.72432551</v>
      </c>
    </row>
    <row r="5527" customFormat="false" ht="12.75" hidden="false" customHeight="true" outlineLevel="0" collapsed="false">
      <c r="A5527" s="0" t="str">
        <f aca="false">ACENTO(B5527)</f>
        <v>santa terezinha de goias</v>
      </c>
      <c r="B5527" s="0" t="s">
        <v>5256</v>
      </c>
      <c r="C5527" s="0" t="n">
        <v>18070870.2211288</v>
      </c>
    </row>
    <row r="5528" customFormat="false" ht="12.75" hidden="false" customHeight="true" outlineLevel="0" collapsed="false">
      <c r="A5528" s="0" t="str">
        <f aca="false">ACENTO(B5528)</f>
        <v>santo antonio da barra</v>
      </c>
      <c r="B5528" s="0" t="s">
        <v>5257</v>
      </c>
      <c r="C5528" s="0" t="n">
        <v>11037133.0679211</v>
      </c>
    </row>
    <row r="5529" customFormat="false" ht="12.75" hidden="false" customHeight="true" outlineLevel="0" collapsed="false">
      <c r="A5529" s="0" t="str">
        <f aca="false">ACENTO(B5529)</f>
        <v>santo antonio de goias</v>
      </c>
      <c r="B5529" s="0" t="s">
        <v>5258</v>
      </c>
      <c r="C5529" s="0" t="n">
        <v>8479667.86769963</v>
      </c>
    </row>
    <row r="5530" customFormat="false" ht="12.75" hidden="false" customHeight="true" outlineLevel="0" collapsed="false">
      <c r="A5530" s="0" t="str">
        <f aca="false">ACENTO(B5530)</f>
        <v>santo antonio do descoberto</v>
      </c>
      <c r="B5530" s="0" t="s">
        <v>5259</v>
      </c>
      <c r="C5530" s="0" t="n">
        <v>49871122.5225617</v>
      </c>
    </row>
    <row r="5531" customFormat="false" ht="12.75" hidden="false" customHeight="true" outlineLevel="0" collapsed="false">
      <c r="A5531" s="0" t="str">
        <f aca="false">ACENTO(B5531)</f>
        <v>sao domingos</v>
      </c>
      <c r="B5531" s="0" t="s">
        <v>1751</v>
      </c>
      <c r="C5531" s="0" t="n">
        <v>11939695.2001254</v>
      </c>
    </row>
    <row r="5532" customFormat="false" ht="12.75" hidden="false" customHeight="true" outlineLevel="0" collapsed="false">
      <c r="A5532" s="0" t="str">
        <f aca="false">ACENTO(B5532)</f>
        <v>sao francisco de goias</v>
      </c>
      <c r="B5532" s="0" t="s">
        <v>5260</v>
      </c>
      <c r="C5532" s="0" t="n">
        <v>9614777.69125379</v>
      </c>
    </row>
    <row r="5533" customFormat="false" ht="12.75" hidden="false" customHeight="true" outlineLevel="0" collapsed="false">
      <c r="A5533" s="0" t="str">
        <f aca="false">ACENTO(B5533)</f>
        <v>sao joao d'alianca</v>
      </c>
      <c r="B5533" s="0" t="s">
        <v>5261</v>
      </c>
      <c r="C5533" s="0" t="n">
        <v>11627470.4434365</v>
      </c>
    </row>
    <row r="5534" customFormat="false" ht="12.75" hidden="false" customHeight="true" outlineLevel="0" collapsed="false">
      <c r="A5534" s="0" t="str">
        <f aca="false">ACENTO(B5534)</f>
        <v>sao joao da parauna</v>
      </c>
      <c r="B5534" s="0" t="s">
        <v>5262</v>
      </c>
      <c r="C5534" s="0" t="n">
        <v>8022829.42318789</v>
      </c>
    </row>
    <row r="5535" customFormat="false" ht="12.75" hidden="false" customHeight="true" outlineLevel="0" collapsed="false">
      <c r="A5535" s="0" t="str">
        <f aca="false">ACENTO(B5535)</f>
        <v>sao luis de montes belos</v>
      </c>
      <c r="B5535" s="0" t="s">
        <v>5263</v>
      </c>
      <c r="C5535" s="0" t="n">
        <v>38626837.4621204</v>
      </c>
    </row>
    <row r="5536" customFormat="false" ht="12.75" hidden="false" customHeight="true" outlineLevel="0" collapsed="false">
      <c r="A5536" s="0" t="str">
        <f aca="false">ACENTO(B5536)</f>
        <v>sao luiz do norte</v>
      </c>
      <c r="B5536" s="0" t="s">
        <v>5264</v>
      </c>
      <c r="C5536" s="0" t="n">
        <v>8806202.38432486</v>
      </c>
    </row>
    <row r="5537" customFormat="false" ht="12.75" hidden="false" customHeight="true" outlineLevel="0" collapsed="false">
      <c r="A5537" s="0" t="str">
        <f aca="false">ACENTO(B5537)</f>
        <v>sao miguel do araguaia</v>
      </c>
      <c r="B5537" s="0" t="s">
        <v>5265</v>
      </c>
      <c r="C5537" s="0" t="n">
        <v>32580805.6055607</v>
      </c>
    </row>
    <row r="5538" customFormat="false" ht="12.75" hidden="false" customHeight="true" outlineLevel="0" collapsed="false">
      <c r="A5538" s="0" t="str">
        <f aca="false">ACENTO(B5538)</f>
        <v>sao miguel do passa quatro</v>
      </c>
      <c r="B5538" s="0" t="s">
        <v>5266</v>
      </c>
      <c r="C5538" s="0" t="n">
        <v>8786988.59778191</v>
      </c>
    </row>
    <row r="5539" customFormat="false" ht="12.75" hidden="false" customHeight="true" outlineLevel="0" collapsed="false">
      <c r="A5539" s="0" t="str">
        <f aca="false">ACENTO(B5539)</f>
        <v>sao patricio</v>
      </c>
      <c r="B5539" s="0" t="s">
        <v>5267</v>
      </c>
      <c r="C5539" s="0" t="n">
        <v>7188810.62934148</v>
      </c>
    </row>
    <row r="5540" customFormat="false" ht="12.75" hidden="false" customHeight="true" outlineLevel="0" collapsed="false">
      <c r="A5540" s="0" t="str">
        <f aca="false">ACENTO(B5540)</f>
        <v>sao simao</v>
      </c>
      <c r="B5540" s="0" t="s">
        <v>3701</v>
      </c>
      <c r="C5540" s="0" t="n">
        <v>64846056.3242575</v>
      </c>
    </row>
    <row r="5541" customFormat="false" ht="12.75" hidden="false" customHeight="true" outlineLevel="0" collapsed="false">
      <c r="A5541" s="0" t="str">
        <f aca="false">ACENTO(B5541)</f>
        <v>senador canedo</v>
      </c>
      <c r="B5541" s="0" t="s">
        <v>5268</v>
      </c>
      <c r="C5541" s="0" t="n">
        <v>137411852.560636</v>
      </c>
    </row>
    <row r="5542" customFormat="false" ht="12.75" hidden="false" customHeight="true" outlineLevel="0" collapsed="false">
      <c r="A5542" s="0" t="str">
        <f aca="false">ACENTO(B5542)</f>
        <v>serranopolis</v>
      </c>
      <c r="B5542" s="0" t="s">
        <v>5269</v>
      </c>
      <c r="C5542" s="0" t="n">
        <v>18129299.4879318</v>
      </c>
    </row>
    <row r="5543" customFormat="false" ht="12.75" hidden="false" customHeight="true" outlineLevel="0" collapsed="false">
      <c r="A5543" s="0" t="str">
        <f aca="false">ACENTO(B5543)</f>
        <v>silvania</v>
      </c>
      <c r="B5543" s="0" t="s">
        <v>5270</v>
      </c>
      <c r="C5543" s="0" t="n">
        <v>28335063.8309313</v>
      </c>
    </row>
    <row r="5544" customFormat="false" ht="12.75" hidden="false" customHeight="true" outlineLevel="0" collapsed="false">
      <c r="A5544" s="0" t="str">
        <f aca="false">ACENTO(B5544)</f>
        <v>simolandia</v>
      </c>
      <c r="B5544" s="0" t="s">
        <v>5271</v>
      </c>
      <c r="C5544" s="0" t="n">
        <v>9396229.9794314</v>
      </c>
    </row>
    <row r="5545" customFormat="false" ht="12.75" hidden="false" customHeight="true" outlineLevel="0" collapsed="false">
      <c r="A5545" s="0" t="str">
        <f aca="false">ACENTO(B5545)</f>
        <v>sitio d'abadia</v>
      </c>
      <c r="B5545" s="0" t="s">
        <v>5272</v>
      </c>
      <c r="C5545" s="0" t="n">
        <v>7685502.32284408</v>
      </c>
    </row>
    <row r="5546" customFormat="false" ht="12.75" hidden="false" customHeight="true" outlineLevel="0" collapsed="false">
      <c r="A5546" s="0" t="str">
        <f aca="false">ACENTO(B5546)</f>
        <v>taquaral de goias</v>
      </c>
      <c r="B5546" s="0" t="s">
        <v>5273</v>
      </c>
      <c r="C5546" s="0" t="n">
        <v>8354168.99700701</v>
      </c>
    </row>
    <row r="5547" customFormat="false" ht="12.75" hidden="false" customHeight="true" outlineLevel="0" collapsed="false">
      <c r="A5547" s="0" t="str">
        <f aca="false">ACENTO(B5547)</f>
        <v>teresina de goias</v>
      </c>
      <c r="B5547" s="0" t="s">
        <v>5274</v>
      </c>
      <c r="C5547" s="0" t="n">
        <v>7014555.87289179</v>
      </c>
    </row>
    <row r="5548" customFormat="false" ht="12.75" hidden="false" customHeight="true" outlineLevel="0" collapsed="false">
      <c r="A5548" s="0" t="str">
        <f aca="false">ACENTO(B5548)</f>
        <v>terezopolis de goias</v>
      </c>
      <c r="B5548" s="0" t="s">
        <v>5275</v>
      </c>
      <c r="C5548" s="0" t="n">
        <v>10283119.1802036</v>
      </c>
    </row>
    <row r="5549" customFormat="false" ht="12.75" hidden="false" customHeight="true" outlineLevel="0" collapsed="false">
      <c r="A5549" s="0" t="str">
        <f aca="false">ACENTO(B5549)</f>
        <v>tres ranchos</v>
      </c>
      <c r="B5549" s="0" t="s">
        <v>5276</v>
      </c>
      <c r="C5549" s="0" t="n">
        <v>17448151.8159682</v>
      </c>
    </row>
    <row r="5550" customFormat="false" ht="12.75" hidden="false" customHeight="true" outlineLevel="0" collapsed="false">
      <c r="A5550" s="0" t="str">
        <f aca="false">ACENTO(B5550)</f>
        <v>trindade</v>
      </c>
      <c r="B5550" s="0" t="s">
        <v>1587</v>
      </c>
      <c r="C5550" s="0" t="n">
        <v>71523517.2138876</v>
      </c>
    </row>
    <row r="5551" customFormat="false" ht="12.75" hidden="false" customHeight="true" outlineLevel="0" collapsed="false">
      <c r="A5551" s="0" t="str">
        <f aca="false">ACENTO(B5551)</f>
        <v>trombas</v>
      </c>
      <c r="B5551" s="0" t="s">
        <v>5277</v>
      </c>
      <c r="C5551" s="0" t="n">
        <v>9509830.71044678</v>
      </c>
    </row>
    <row r="5552" customFormat="false" ht="12.75" hidden="false" customHeight="true" outlineLevel="0" collapsed="false">
      <c r="A5552" s="0" t="str">
        <f aca="false">ACENTO(B5552)</f>
        <v>turvania</v>
      </c>
      <c r="B5552" s="0" t="s">
        <v>5278</v>
      </c>
      <c r="C5552" s="0" t="n">
        <v>8913834.27620775</v>
      </c>
    </row>
    <row r="5553" customFormat="false" ht="12.75" hidden="false" customHeight="true" outlineLevel="0" collapsed="false">
      <c r="A5553" s="0" t="str">
        <f aca="false">ACENTO(B5553)</f>
        <v>turvelandia</v>
      </c>
      <c r="B5553" s="0" t="s">
        <v>5279</v>
      </c>
      <c r="C5553" s="0" t="n">
        <v>19387001.5796182</v>
      </c>
    </row>
    <row r="5554" customFormat="false" ht="12.75" hidden="false" customHeight="true" outlineLevel="0" collapsed="false">
      <c r="A5554" s="0" t="str">
        <f aca="false">ACENTO(B5554)</f>
        <v>uirapuru</v>
      </c>
      <c r="B5554" s="0" t="s">
        <v>5280</v>
      </c>
      <c r="C5554" s="0" t="n">
        <v>8285220.25288718</v>
      </c>
    </row>
    <row r="5555" customFormat="false" ht="12.75" hidden="false" customHeight="true" outlineLevel="0" collapsed="false">
      <c r="A5555" s="0" t="str">
        <f aca="false">ACENTO(B5555)</f>
        <v>uruacu</v>
      </c>
      <c r="B5555" s="0" t="s">
        <v>5281</v>
      </c>
      <c r="C5555" s="0" t="n">
        <v>38441245.2246429</v>
      </c>
    </row>
    <row r="5556" customFormat="false" ht="12.75" hidden="false" customHeight="true" outlineLevel="0" collapsed="false">
      <c r="A5556" s="0" t="str">
        <f aca="false">ACENTO(B5556)</f>
        <v>uruana</v>
      </c>
      <c r="B5556" s="0" t="s">
        <v>5282</v>
      </c>
      <c r="C5556" s="0" t="n">
        <v>16325871.202721</v>
      </c>
    </row>
    <row r="5557" customFormat="false" ht="12.75" hidden="false" customHeight="true" outlineLevel="0" collapsed="false">
      <c r="A5557" s="0" t="str">
        <f aca="false">ACENTO(B5557)</f>
        <v>urutai</v>
      </c>
      <c r="B5557" s="0" t="s">
        <v>5283</v>
      </c>
      <c r="C5557" s="0" t="n">
        <v>8781098.6391155</v>
      </c>
    </row>
    <row r="5558" customFormat="false" ht="12.75" hidden="false" customHeight="true" outlineLevel="0" collapsed="false">
      <c r="A5558" s="0" t="str">
        <f aca="false">ACENTO(B5558)</f>
        <v>valparaiso de goias</v>
      </c>
      <c r="B5558" s="0" t="s">
        <v>5284</v>
      </c>
      <c r="C5558" s="0" t="n">
        <v>89616218.3293668</v>
      </c>
    </row>
    <row r="5559" customFormat="false" ht="12.75" hidden="false" customHeight="true" outlineLevel="0" collapsed="false">
      <c r="A5559" s="0" t="str">
        <f aca="false">ACENTO(B5559)</f>
        <v>varjao</v>
      </c>
      <c r="B5559" s="0" t="s">
        <v>5285</v>
      </c>
      <c r="C5559" s="0" t="n">
        <v>8439959.67959079</v>
      </c>
    </row>
    <row r="5560" customFormat="false" ht="12.75" hidden="false" customHeight="true" outlineLevel="0" collapsed="false">
      <c r="A5560" s="0" t="str">
        <f aca="false">ACENTO(B5560)</f>
        <v>vianopolis</v>
      </c>
      <c r="B5560" s="0" t="s">
        <v>5286</v>
      </c>
      <c r="C5560" s="0" t="n">
        <v>17778695.7822598</v>
      </c>
    </row>
    <row r="5561" customFormat="false" ht="12.75" hidden="false" customHeight="true" outlineLevel="0" collapsed="false">
      <c r="A5561" s="0" t="str">
        <f aca="false">ACENTO(B5561)</f>
        <v>vicentinopolis</v>
      </c>
      <c r="B5561" s="0" t="s">
        <v>5287</v>
      </c>
      <c r="C5561" s="0" t="n">
        <v>15555156.4417621</v>
      </c>
    </row>
    <row r="5562" customFormat="false" ht="12.75" hidden="false" customHeight="true" outlineLevel="0" collapsed="false">
      <c r="A5562" s="0" t="str">
        <f aca="false">ACENTO(B5562)</f>
        <v>vila boa</v>
      </c>
      <c r="B5562" s="0" t="s">
        <v>5288</v>
      </c>
      <c r="C5562" s="0" t="n">
        <v>8627896.86513807</v>
      </c>
    </row>
    <row r="5563" customFormat="false" ht="12.75" hidden="false" customHeight="true" outlineLevel="0" collapsed="false">
      <c r="A5563" s="0" t="str">
        <f aca="false">ACENTO(B5563)</f>
        <v>vila propicio</v>
      </c>
      <c r="B5563" s="0" t="s">
        <v>5289</v>
      </c>
      <c r="C5563" s="0" t="n">
        <v>11719636.3790503</v>
      </c>
    </row>
    <row r="5564" customFormat="false" ht="12.75" hidden="false" customHeight="true" outlineLevel="0" collapsed="false">
      <c r="A5564" s="0" t="str">
        <f aca="false">ACENTO(B5564)</f>
        <v/>
      </c>
    </row>
    <row r="5565" customFormat="false" ht="12.75" hidden="false" customHeight="true" outlineLevel="0" collapsed="false">
      <c r="A5565" s="0" t="str">
        <f aca="false">ACENTO(B5565)</f>
        <v/>
      </c>
    </row>
    <row r="5566" customFormat="false" ht="12.75" hidden="false" customHeight="true" outlineLevel="0" collapsed="false">
      <c r="A5566" s="0" t="str">
        <f aca="false">ACENTO(B5566)</f>
        <v/>
      </c>
    </row>
    <row r="5567" customFormat="false" ht="12.75" hidden="false" customHeight="true" outlineLevel="0" collapsed="false">
      <c r="A5567" s="0" t="str">
        <f aca="false">ACENTO(B5567)</f>
        <v/>
      </c>
    </row>
    <row r="5568" customFormat="false" ht="12.75" hidden="false" customHeight="true" outlineLevel="0" collapsed="false">
      <c r="A5568" s="0" t="str">
        <f aca="false">ACENTO(B5568)</f>
        <v/>
      </c>
    </row>
    <row r="5569" customFormat="false" ht="12.75" hidden="false" customHeight="true" outlineLevel="0" collapsed="false">
      <c r="A5569" s="0" t="str">
        <f aca="false">ACENTO(B5569)</f>
        <v/>
      </c>
    </row>
    <row r="5570" customFormat="false" ht="12.75" hidden="false" customHeight="true" outlineLevel="0" collapsed="false">
      <c r="A5570" s="0" t="str">
        <f aca="false">ACENTO(B5570)</f>
        <v/>
      </c>
    </row>
    <row r="5571" customFormat="false" ht="12.75" hidden="false" customHeight="true" outlineLevel="0" collapsed="false">
      <c r="A5571" s="0" t="str">
        <f aca="false">ACENTO(B5571)</f>
        <v/>
      </c>
    </row>
    <row r="5572" customFormat="false" ht="12.75" hidden="false" customHeight="true" outlineLevel="0" collapsed="false">
      <c r="A5572" s="0" t="str">
        <f aca="false">ACENTO(B5572)</f>
        <v/>
      </c>
    </row>
    <row r="5573" customFormat="false" ht="12.75" hidden="false" customHeight="true" outlineLevel="0" collapsed="false">
      <c r="A5573" s="0" t="str">
        <f aca="false">ACENTO(B5573)</f>
        <v/>
      </c>
    </row>
    <row r="5574" customFormat="false" ht="12.75" hidden="false" customHeight="true" outlineLevel="0" collapsed="false">
      <c r="A5574" s="0" t="str">
        <f aca="false">ACENTO(B5574)</f>
        <v/>
      </c>
    </row>
    <row r="5575" customFormat="false" ht="12.75" hidden="false" customHeight="true" outlineLevel="0" collapsed="false">
      <c r="A5575" s="0" t="str">
        <f aca="false">ACENTO(B5575)</f>
        <v/>
      </c>
    </row>
    <row r="5576" customFormat="false" ht="12.75" hidden="false" customHeight="true" outlineLevel="0" collapsed="false">
      <c r="A5576" s="0" t="str">
        <f aca="false">ACENTO(B5576)</f>
        <v/>
      </c>
    </row>
    <row r="5577" customFormat="false" ht="12.75" hidden="false" customHeight="true" outlineLevel="0" collapsed="false">
      <c r="A5577" s="0" t="str">
        <f aca="false">ACENTO(B5577)</f>
        <v/>
      </c>
    </row>
    <row r="5578" customFormat="false" ht="12.75" hidden="false" customHeight="true" outlineLevel="0" collapsed="false">
      <c r="A5578" s="0" t="str">
        <f aca="false">ACENTO(B5578)</f>
        <v/>
      </c>
    </row>
    <row r="5579" customFormat="false" ht="12.75" hidden="false" customHeight="true" outlineLevel="0" collapsed="false">
      <c r="A5579" s="0" t="str">
        <f aca="false">ACENTO(B5579)</f>
        <v/>
      </c>
    </row>
    <row r="5580" customFormat="false" ht="12.75" hidden="false" customHeight="true" outlineLevel="0" collapsed="false">
      <c r="A5580" s="0" t="str">
        <f aca="false">ACENTO(B5580)</f>
        <v/>
      </c>
    </row>
    <row r="5581" customFormat="false" ht="12.75" hidden="false" customHeight="true" outlineLevel="0" collapsed="false">
      <c r="A5581" s="0" t="str">
        <f aca="false">ACENTO(B5581)</f>
        <v/>
      </c>
    </row>
    <row r="5582" customFormat="false" ht="12.75" hidden="false" customHeight="true" outlineLevel="0" collapsed="false">
      <c r="A5582" s="0" t="str">
        <f aca="false">ACENTO(B5582)</f>
        <v/>
      </c>
    </row>
    <row r="5583" customFormat="false" ht="12.75" hidden="false" customHeight="true" outlineLevel="0" collapsed="false">
      <c r="A5583" s="0" t="str">
        <f aca="false">ACENTO(B5583)</f>
        <v/>
      </c>
    </row>
    <row r="5584" customFormat="false" ht="12.75" hidden="false" customHeight="true" outlineLevel="0" collapsed="false">
      <c r="A5584" s="0" t="str">
        <f aca="false">ACENTO(B5584)</f>
        <v/>
      </c>
    </row>
    <row r="5585" customFormat="false" ht="12.75" hidden="false" customHeight="true" outlineLevel="0" collapsed="false">
      <c r="A5585" s="0" t="str">
        <f aca="false">ACENTO(B5585)</f>
        <v/>
      </c>
    </row>
    <row r="5586" customFormat="false" ht="12.75" hidden="false" customHeight="true" outlineLevel="0" collapsed="false">
      <c r="A5586" s="0" t="str">
        <f aca="false">ACENTO(B5586)</f>
        <v/>
      </c>
    </row>
    <row r="5587" customFormat="false" ht="12.75" hidden="false" customHeight="true" outlineLevel="0" collapsed="false">
      <c r="A5587" s="0" t="str">
        <f aca="false">ACENTO(B5587)</f>
        <v/>
      </c>
    </row>
    <row r="5588" customFormat="false" ht="12.75" hidden="false" customHeight="true" outlineLevel="0" collapsed="false">
      <c r="A5588" s="0" t="str">
        <f aca="false">ACENTO(B5588)</f>
        <v/>
      </c>
    </row>
    <row r="5589" customFormat="false" ht="12.75" hidden="false" customHeight="true" outlineLevel="0" collapsed="false">
      <c r="A5589" s="0" t="str">
        <f aca="false">ACENTO(B5589)</f>
        <v/>
      </c>
    </row>
    <row r="5590" customFormat="false" ht="12.75" hidden="false" customHeight="true" outlineLevel="0" collapsed="false">
      <c r="A5590" s="0" t="str">
        <f aca="false">ACENTO(B5590)</f>
        <v/>
      </c>
    </row>
    <row r="5591" customFormat="false" ht="12.75" hidden="false" customHeight="true" outlineLevel="0" collapsed="false">
      <c r="A5591" s="0" t="str">
        <f aca="false">ACENTO(B5591)</f>
        <v/>
      </c>
    </row>
    <row r="5592" customFormat="false" ht="12.75" hidden="false" customHeight="true" outlineLevel="0" collapsed="false">
      <c r="A5592" s="0" t="str">
        <f aca="false">ACENTO(B5592)</f>
        <v/>
      </c>
    </row>
    <row r="5593" customFormat="false" ht="12.75" hidden="false" customHeight="true" outlineLevel="0" collapsed="false">
      <c r="A5593" s="0" t="str">
        <f aca="false">ACENTO(B5593)</f>
        <v/>
      </c>
    </row>
    <row r="5594" customFormat="false" ht="12.75" hidden="false" customHeight="true" outlineLevel="0" collapsed="false">
      <c r="A5594" s="0" t="str">
        <f aca="false">ACENTO(B5594)</f>
        <v/>
      </c>
    </row>
    <row r="5595" customFormat="false" ht="12.75" hidden="false" customHeight="true" outlineLevel="0" collapsed="false">
      <c r="A5595" s="0" t="str">
        <f aca="false">ACENTO(B5595)</f>
        <v/>
      </c>
    </row>
    <row r="5596" customFormat="false" ht="12.75" hidden="false" customHeight="true" outlineLevel="0" collapsed="false">
      <c r="A5596" s="0" t="str">
        <f aca="false">ACENTO(B5596)</f>
        <v/>
      </c>
    </row>
    <row r="5597" customFormat="false" ht="12.75" hidden="false" customHeight="true" outlineLevel="0" collapsed="false">
      <c r="A5597" s="0" t="str">
        <f aca="false">ACENTO(B5597)</f>
        <v/>
      </c>
    </row>
    <row r="5598" customFormat="false" ht="12.75" hidden="false" customHeight="true" outlineLevel="0" collapsed="false">
      <c r="A5598" s="0" t="str">
        <f aca="false">ACENTO(B5598)</f>
        <v/>
      </c>
    </row>
    <row r="5599" customFormat="false" ht="12.75" hidden="false" customHeight="true" outlineLevel="0" collapsed="false">
      <c r="A5599" s="0" t="str">
        <f aca="false">ACENTO(B5599)</f>
        <v/>
      </c>
    </row>
    <row r="5600" customFormat="false" ht="12.75" hidden="false" customHeight="true" outlineLevel="0" collapsed="false">
      <c r="A5600" s="0" t="str">
        <f aca="false">ACENTO(B5600)</f>
        <v/>
      </c>
    </row>
    <row r="5601" customFormat="false" ht="12.75" hidden="false" customHeight="true" outlineLevel="0" collapsed="false">
      <c r="A5601" s="0" t="str">
        <f aca="false">ACENTO(B5601)</f>
        <v/>
      </c>
    </row>
    <row r="5602" customFormat="false" ht="12.75" hidden="false" customHeight="true" outlineLevel="0" collapsed="false">
      <c r="A5602" s="0" t="str">
        <f aca="false">ACENTO(B5602)</f>
        <v/>
      </c>
    </row>
    <row r="5603" customFormat="false" ht="12.75" hidden="false" customHeight="true" outlineLevel="0" collapsed="false">
      <c r="A5603" s="0" t="str">
        <f aca="false">ACENTO(B5603)</f>
        <v/>
      </c>
    </row>
    <row r="5604" customFormat="false" ht="12.75" hidden="false" customHeight="true" outlineLevel="0" collapsed="false">
      <c r="A5604" s="0" t="str">
        <f aca="false">ACENTO(B5604)</f>
        <v/>
      </c>
    </row>
    <row r="5605" customFormat="false" ht="12.75" hidden="false" customHeight="true" outlineLevel="0" collapsed="false">
      <c r="A5605" s="0" t="str">
        <f aca="false">ACENTO(B5605)</f>
        <v/>
      </c>
    </row>
    <row r="5606" customFormat="false" ht="12.75" hidden="false" customHeight="true" outlineLevel="0" collapsed="false">
      <c r="A5606" s="0" t="str">
        <f aca="false">ACENTO(B5606)</f>
        <v/>
      </c>
    </row>
    <row r="5607" customFormat="false" ht="12.75" hidden="false" customHeight="true" outlineLevel="0" collapsed="false">
      <c r="A5607" s="0" t="str">
        <f aca="false">ACENTO(B5607)</f>
        <v/>
      </c>
    </row>
    <row r="5608" customFormat="false" ht="12.75" hidden="false" customHeight="true" outlineLevel="0" collapsed="false">
      <c r="A5608" s="0" t="str">
        <f aca="false">ACENTO(B5608)</f>
        <v/>
      </c>
    </row>
    <row r="5609" customFormat="false" ht="12.75" hidden="false" customHeight="true" outlineLevel="0" collapsed="false">
      <c r="A5609" s="0" t="str">
        <f aca="false">ACENTO(B5609)</f>
        <v/>
      </c>
    </row>
    <row r="5610" customFormat="false" ht="12.75" hidden="false" customHeight="true" outlineLevel="0" collapsed="false">
      <c r="A5610" s="0" t="str">
        <f aca="false">ACENTO(B5610)</f>
        <v/>
      </c>
    </row>
    <row r="5611" customFormat="false" ht="12.75" hidden="false" customHeight="true" outlineLevel="0" collapsed="false">
      <c r="A5611" s="0" t="str">
        <f aca="false">ACENTO(B5611)</f>
        <v/>
      </c>
    </row>
    <row r="5612" customFormat="false" ht="12.75" hidden="false" customHeight="true" outlineLevel="0" collapsed="false">
      <c r="A5612" s="0" t="str">
        <f aca="false">ACENTO(B5612)</f>
        <v/>
      </c>
    </row>
    <row r="5613" customFormat="false" ht="12.75" hidden="false" customHeight="true" outlineLevel="0" collapsed="false">
      <c r="A5613" s="0" t="str">
        <f aca="false">ACENTO(B5613)</f>
        <v/>
      </c>
    </row>
    <row r="5614" customFormat="false" ht="12.75" hidden="false" customHeight="true" outlineLevel="0" collapsed="false">
      <c r="A5614" s="0" t="str">
        <f aca="false">ACENTO(B5614)</f>
        <v/>
      </c>
    </row>
    <row r="5615" customFormat="false" ht="12.75" hidden="false" customHeight="true" outlineLevel="0" collapsed="false">
      <c r="A5615" s="0" t="str">
        <f aca="false">ACENTO(B5615)</f>
        <v/>
      </c>
    </row>
    <row r="5616" customFormat="false" ht="12.75" hidden="false" customHeight="true" outlineLevel="0" collapsed="false">
      <c r="A5616" s="0" t="str">
        <f aca="false">ACENTO(B5616)</f>
        <v/>
      </c>
    </row>
    <row r="5617" customFormat="false" ht="12.75" hidden="false" customHeight="true" outlineLevel="0" collapsed="false">
      <c r="A5617" s="0" t="str">
        <f aca="false">ACENTO(B5617)</f>
        <v/>
      </c>
    </row>
    <row r="5618" customFormat="false" ht="12.75" hidden="false" customHeight="true" outlineLevel="0" collapsed="false">
      <c r="A5618" s="0" t="str">
        <f aca="false">ACENTO(B5618)</f>
        <v/>
      </c>
    </row>
    <row r="5619" customFormat="false" ht="12.75" hidden="false" customHeight="true" outlineLevel="0" collapsed="false">
      <c r="A5619" s="0" t="str">
        <f aca="false">ACENTO(B5619)</f>
        <v/>
      </c>
    </row>
    <row r="5620" customFormat="false" ht="12.75" hidden="false" customHeight="true" outlineLevel="0" collapsed="false">
      <c r="A5620" s="0" t="str">
        <f aca="false">ACENTO(B5620)</f>
        <v/>
      </c>
    </row>
    <row r="5621" customFormat="false" ht="12.75" hidden="false" customHeight="true" outlineLevel="0" collapsed="false">
      <c r="A5621" s="0" t="str">
        <f aca="false">ACENTO(B5621)</f>
        <v/>
      </c>
    </row>
    <row r="5622" customFormat="false" ht="12.75" hidden="false" customHeight="true" outlineLevel="0" collapsed="false">
      <c r="A5622" s="0" t="str">
        <f aca="false">ACENTO(B5622)</f>
        <v/>
      </c>
    </row>
    <row r="5623" customFormat="false" ht="12.75" hidden="false" customHeight="true" outlineLevel="0" collapsed="false">
      <c r="A5623" s="0" t="str">
        <f aca="false">ACENTO(B5623)</f>
        <v/>
      </c>
    </row>
    <row r="5624" customFormat="false" ht="12.75" hidden="false" customHeight="true" outlineLevel="0" collapsed="false">
      <c r="A5624" s="0" t="str">
        <f aca="false">ACENTO(B5624)</f>
        <v/>
      </c>
    </row>
    <row r="5625" customFormat="false" ht="12.75" hidden="false" customHeight="true" outlineLevel="0" collapsed="false">
      <c r="A5625" s="0" t="str">
        <f aca="false">ACENTO(B5625)</f>
        <v/>
      </c>
    </row>
    <row r="5626" customFormat="false" ht="12.75" hidden="false" customHeight="true" outlineLevel="0" collapsed="false">
      <c r="A5626" s="0" t="str">
        <f aca="false">ACENTO(B5626)</f>
        <v/>
      </c>
    </row>
    <row r="5627" customFormat="false" ht="12.75" hidden="false" customHeight="true" outlineLevel="0" collapsed="false">
      <c r="A5627" s="0" t="str">
        <f aca="false">ACENTO(B5627)</f>
        <v/>
      </c>
    </row>
    <row r="5628" customFormat="false" ht="12.75" hidden="false" customHeight="true" outlineLevel="0" collapsed="false">
      <c r="A5628" s="0" t="str">
        <f aca="false">ACENTO(B5628)</f>
        <v/>
      </c>
    </row>
    <row r="5629" customFormat="false" ht="12.75" hidden="false" customHeight="true" outlineLevel="0" collapsed="false">
      <c r="A5629" s="0" t="str">
        <f aca="false">ACENTO(B5629)</f>
        <v/>
      </c>
    </row>
    <row r="5630" customFormat="false" ht="12.75" hidden="false" customHeight="true" outlineLevel="0" collapsed="false">
      <c r="A5630" s="0" t="str">
        <f aca="false">ACENTO(B5630)</f>
        <v/>
      </c>
    </row>
    <row r="5631" customFormat="false" ht="12.75" hidden="false" customHeight="true" outlineLevel="0" collapsed="false">
      <c r="A5631" s="0" t="str">
        <f aca="false">ACENTO(B5631)</f>
        <v/>
      </c>
    </row>
    <row r="5632" customFormat="false" ht="12.75" hidden="false" customHeight="true" outlineLevel="0" collapsed="false">
      <c r="A5632" s="0" t="str">
        <f aca="false">ACENTO(B5632)</f>
        <v/>
      </c>
    </row>
    <row r="5633" customFormat="false" ht="12.75" hidden="false" customHeight="true" outlineLevel="0" collapsed="false">
      <c r="A5633" s="0" t="str">
        <f aca="false">ACENTO(B5633)</f>
        <v/>
      </c>
    </row>
    <row r="5634" customFormat="false" ht="12.75" hidden="false" customHeight="true" outlineLevel="0" collapsed="false">
      <c r="A5634" s="0" t="str">
        <f aca="false">ACENTO(B5634)</f>
        <v/>
      </c>
    </row>
    <row r="5635" customFormat="false" ht="12.75" hidden="false" customHeight="true" outlineLevel="0" collapsed="false">
      <c r="A5635" s="0" t="str">
        <f aca="false">ACENTO(B5635)</f>
        <v/>
      </c>
    </row>
    <row r="5636" customFormat="false" ht="12.75" hidden="false" customHeight="true" outlineLevel="0" collapsed="false">
      <c r="A5636" s="0" t="str">
        <f aca="false">ACENTO(B5636)</f>
        <v/>
      </c>
    </row>
    <row r="5637" customFormat="false" ht="12.75" hidden="false" customHeight="true" outlineLevel="0" collapsed="false">
      <c r="A5637" s="0" t="str">
        <f aca="false">ACENTO(B5637)</f>
        <v/>
      </c>
    </row>
    <row r="5638" customFormat="false" ht="12.75" hidden="false" customHeight="true" outlineLevel="0" collapsed="false">
      <c r="A5638" s="0" t="str">
        <f aca="false">ACENTO(B5638)</f>
        <v/>
      </c>
    </row>
    <row r="5639" customFormat="false" ht="12.75" hidden="false" customHeight="true" outlineLevel="0" collapsed="false">
      <c r="A5639" s="0" t="str">
        <f aca="false">ACENTO(B5639)</f>
        <v/>
      </c>
    </row>
    <row r="5640" customFormat="false" ht="12.75" hidden="false" customHeight="true" outlineLevel="0" collapsed="false">
      <c r="A5640" s="0" t="str">
        <f aca="false">ACENTO(B5640)</f>
        <v/>
      </c>
    </row>
    <row r="5641" customFormat="false" ht="12.75" hidden="false" customHeight="true" outlineLevel="0" collapsed="false">
      <c r="A5641" s="0" t="str">
        <f aca="false">ACENTO(B5641)</f>
        <v/>
      </c>
    </row>
    <row r="5642" customFormat="false" ht="12.75" hidden="false" customHeight="true" outlineLevel="0" collapsed="false">
      <c r="A5642" s="0" t="str">
        <f aca="false">ACENTO(B5642)</f>
        <v/>
      </c>
    </row>
    <row r="5643" customFormat="false" ht="12.75" hidden="false" customHeight="true" outlineLevel="0" collapsed="false">
      <c r="A5643" s="0" t="str">
        <f aca="false">ACENTO(B5643)</f>
        <v/>
      </c>
    </row>
    <row r="5644" customFormat="false" ht="12.75" hidden="false" customHeight="true" outlineLevel="0" collapsed="false">
      <c r="A5644" s="0" t="str">
        <f aca="false">ACENTO(B5644)</f>
        <v/>
      </c>
    </row>
    <row r="5645" customFormat="false" ht="12.75" hidden="false" customHeight="true" outlineLevel="0" collapsed="false">
      <c r="A5645" s="0" t="str">
        <f aca="false">ACENTO(B5645)</f>
        <v/>
      </c>
    </row>
    <row r="5646" customFormat="false" ht="12.75" hidden="false" customHeight="true" outlineLevel="0" collapsed="false">
      <c r="A5646" s="0" t="str">
        <f aca="false">ACENTO(B5646)</f>
        <v/>
      </c>
    </row>
    <row r="5647" customFormat="false" ht="12.75" hidden="false" customHeight="true" outlineLevel="0" collapsed="false">
      <c r="A5647" s="0" t="str">
        <f aca="false">ACENTO(B5647)</f>
        <v/>
      </c>
    </row>
    <row r="5648" customFormat="false" ht="12.75" hidden="false" customHeight="true" outlineLevel="0" collapsed="false">
      <c r="A5648" s="0" t="str">
        <f aca="false">ACENTO(B5648)</f>
        <v/>
      </c>
    </row>
    <row r="5649" customFormat="false" ht="12.75" hidden="false" customHeight="true" outlineLevel="0" collapsed="false">
      <c r="A5649" s="0" t="str">
        <f aca="false">ACENTO(B5649)</f>
        <v/>
      </c>
    </row>
    <row r="5650" customFormat="false" ht="12.75" hidden="false" customHeight="true" outlineLevel="0" collapsed="false">
      <c r="A5650" s="0" t="str">
        <f aca="false">ACENTO(B5650)</f>
        <v/>
      </c>
    </row>
    <row r="5651" customFormat="false" ht="12.75" hidden="false" customHeight="true" outlineLevel="0" collapsed="false">
      <c r="A5651" s="0" t="str">
        <f aca="false">ACENTO(B5651)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2022-10-23T11:47:49Z</dcterms:modified>
  <cp:revision>1</cp:revision>
  <dc:subject/>
  <dc:title/>
</cp:coreProperties>
</file>