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i/Documents/workspace/kfood/KFOOD_MEMBERSHIP_FORM/storage/excel/"/>
    </mc:Choice>
  </mc:AlternateContent>
  <xr:revisionPtr revIDLastSave="0" documentId="13_ncr:1_{04B027EA-0A9F-004C-A3A0-F2E9107E1DE6}" xr6:coauthVersionLast="47" xr6:coauthVersionMax="47" xr10:uidLastSave="{00000000-0000-0000-0000-000000000000}"/>
  <bookViews>
    <workbookView xWindow="-19200" yWindow="-4300" windowWidth="19200" windowHeight="21100" xr2:uid="{37ECE9A5-68B4-4384-845E-6A46F3B00EC3}"/>
  </bookViews>
  <sheets>
    <sheet name="회원명부" sheetId="22" r:id="rId1"/>
  </sheets>
  <definedNames>
    <definedName name="_xlnm._FilterDatabase" localSheetId="0" hidden="1">회원명부!$B$3:$H$90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<sst xmlns="http://schemas.openxmlformats.org/spreadsheetml/2006/main" count="660" uniqueCount="428">
  <si>
    <t>회원명</t>
  </si>
  <si>
    <t>연락처</t>
  </si>
  <si>
    <t>업소명</t>
  </si>
  <si>
    <t>인허가번호</t>
  </si>
  <si>
    <t>소재지</t>
  </si>
  <si>
    <t>No</t>
  </si>
  <si>
    <t>영업자명/업종</t>
    <phoneticPr fontId="1" type="noConversion"/>
  </si>
  <si>
    <t>기존(일반음식점)</t>
  </si>
  <si>
    <t>신규(일반음식점)</t>
  </si>
  <si>
    <t/>
  </si>
  <si>
    <t>기존(집단급식소)</t>
  </si>
  <si>
    <t>2025년 10월 22일 한국외식산업협회 회원 명부(* 본 명부는 개인정보가 포함되어 있으니 대외유출이 되지 않도록 주의하여 주시기 바랍니다.)</t>
    <phoneticPr fontId="1" type="noConversion"/>
  </si>
  <si>
    <t>Srimdavy</t>
  </si>
  <si>
    <t xml:space="preserve">충남 아산시 둔포면 둔포중앙로 142 충남 아산시 둔포면 둔포중앙로 142 다비 캄보디아 마트 </t>
  </si>
  <si>
    <t>김우성</t>
  </si>
  <si>
    <t>20210214103</t>
  </si>
  <si>
    <t>귀빈족발</t>
  </si>
  <si>
    <t>인천광역시 강화군 강화읍 강화대로312번길 20(1층)</t>
  </si>
  <si>
    <t>김상열</t>
  </si>
  <si>
    <t>20120433236</t>
  </si>
  <si>
    <t>가장맛있는족발충주연수점</t>
  </si>
  <si>
    <t>충청북도 충주시 갱고개로 139(연수동)</t>
  </si>
  <si>
    <t>01093380858</t>
  </si>
  <si>
    <t>이준호</t>
  </si>
  <si>
    <t>20090323468</t>
  </si>
  <si>
    <t>라이브하우스</t>
  </si>
  <si>
    <t>경기도 고양시 덕양구 화중로 128(화정동,B01호)</t>
  </si>
  <si>
    <t>01096539679</t>
  </si>
  <si>
    <t>이명숙</t>
  </si>
  <si>
    <t>20110513292</t>
  </si>
  <si>
    <t>남도수산</t>
  </si>
  <si>
    <t>전라남도 광양시 중마중앙로 88(중동,중마시장 11호)</t>
  </si>
  <si>
    <t>01064603621</t>
  </si>
  <si>
    <t>김경석</t>
  </si>
  <si>
    <t>충북 청주시 청원구 향군로 110 1302호</t>
  </si>
  <si>
    <t>01024879733</t>
  </si>
  <si>
    <t>20090313377</t>
  </si>
  <si>
    <t>경기도 안산시 상록구 안산대학로 23(1층 이동)</t>
  </si>
  <si>
    <t>01064000000</t>
  </si>
  <si>
    <t>박세희</t>
  </si>
  <si>
    <t>19970279109</t>
  </si>
  <si>
    <t>아지트</t>
  </si>
  <si>
    <t>경기도 성남시 중원구 희망로392번길 6(1층 상대원동)</t>
  </si>
  <si>
    <t>01080621168</t>
  </si>
  <si>
    <t>전규범</t>
  </si>
  <si>
    <t>경북 의성군 단북면 단북다인로 709-10 끝집</t>
  </si>
  <si>
    <t>01090108921</t>
  </si>
  <si>
    <t>심진영</t>
  </si>
  <si>
    <t>서울 강남구 양재대로53길 25 2층</t>
  </si>
  <si>
    <t>01044000440</t>
  </si>
  <si>
    <t>박영복</t>
  </si>
  <si>
    <t>전북특별자치도 익산시 무왕로32길 80 201동 505호</t>
  </si>
  <si>
    <t>01025866567</t>
  </si>
  <si>
    <t>신현자</t>
  </si>
  <si>
    <t>경기 수원시 권선구 덕영대로1031번길 9 탑캐슬 B동 202</t>
  </si>
  <si>
    <t>01077148309</t>
  </si>
  <si>
    <t>김병덕</t>
  </si>
  <si>
    <t>경기 부천시 오정구 원종로80번길 16 B동 203호</t>
  </si>
  <si>
    <t>01066356602</t>
  </si>
  <si>
    <t>김효정</t>
  </si>
  <si>
    <t xml:space="preserve">서울 양천구 남부순환로55길 15-1 502호 </t>
  </si>
  <si>
    <t>01051262778</t>
  </si>
  <si>
    <t>고세필</t>
  </si>
  <si>
    <t>경기 화성시 동탄대로2길 49 3222 1102</t>
  </si>
  <si>
    <t>01039076759</t>
  </si>
  <si>
    <t>서정선</t>
  </si>
  <si>
    <t>경기 고양시 일산동구 무궁화로93번길 6-22 , (3층)</t>
  </si>
  <si>
    <t>01026797929</t>
  </si>
  <si>
    <t>진주</t>
  </si>
  <si>
    <t>전북특별자치도 김제시 검산택지4길 30 101동 1002호</t>
  </si>
  <si>
    <t>01028943301</t>
  </si>
  <si>
    <t>이성근</t>
  </si>
  <si>
    <t>서울 강북구 인수봉로19길 43 삼성에버빌2동 201호</t>
  </si>
  <si>
    <t>01075575775</t>
  </si>
  <si>
    <t>조성필</t>
  </si>
  <si>
    <t>충남 아산시 둔포면 충무로 1765-17 삼대파크빌 B동201호</t>
  </si>
  <si>
    <t>01071742822</t>
  </si>
  <si>
    <t>박해식</t>
  </si>
  <si>
    <t>20190352402</t>
  </si>
  <si>
    <t>해영호프</t>
  </si>
  <si>
    <t>경기도 오산시 오산로198번길 20(1층 원동)</t>
  </si>
  <si>
    <t>01037834759</t>
  </si>
  <si>
    <t>김선희</t>
  </si>
  <si>
    <t>20240306947</t>
  </si>
  <si>
    <t>카페 요아정 운암동천점</t>
  </si>
  <si>
    <t>광주광역시 서구 하남대로 692(1층 동천동)</t>
  </si>
  <si>
    <t>01036071253</t>
  </si>
  <si>
    <t>강현석</t>
  </si>
  <si>
    <t>경북 울진군 죽변면 죽변중앙로 137 제이파크 902호</t>
  </si>
  <si>
    <t>01083303856</t>
  </si>
  <si>
    <t>김선영</t>
  </si>
  <si>
    <t>광주 서구 내방로241번길 10 802호</t>
  </si>
  <si>
    <t>01076989976</t>
  </si>
  <si>
    <t>박정호</t>
  </si>
  <si>
    <t>전남 여수시 신기북3길 9-14 2층</t>
  </si>
  <si>
    <t>01065156907</t>
  </si>
  <si>
    <t>문영미</t>
  </si>
  <si>
    <t>20050091195</t>
  </si>
  <si>
    <t>오감만족</t>
  </si>
  <si>
    <t>서울특별시 동작구 장승배기로23길 1(노량진동)</t>
  </si>
  <si>
    <t>01082886009</t>
  </si>
  <si>
    <t>이현숙</t>
  </si>
  <si>
    <t>서울 구로구 구로중앙로28길 35-25 105호 든든국밥</t>
  </si>
  <si>
    <t>01084506402</t>
  </si>
  <si>
    <t>김철수</t>
  </si>
  <si>
    <t>경기 성남시 중원구 성남대로997번길 25-5 층</t>
  </si>
  <si>
    <t>01093991363</t>
  </si>
  <si>
    <t>김정아</t>
  </si>
  <si>
    <t>20190564649</t>
  </si>
  <si>
    <t>비비큐 중산점</t>
  </si>
  <si>
    <t>경상북도 경산시 펜타힐즈2로 17(104호 중산동)</t>
  </si>
  <si>
    <t>01031395678</t>
  </si>
  <si>
    <t>홍은지</t>
  </si>
  <si>
    <t>20240775321</t>
  </si>
  <si>
    <t>카페,고소한</t>
  </si>
  <si>
    <t>전라남도 여수시 하멜로 6(1~2층 고소동)</t>
  </si>
  <si>
    <t>01023316232</t>
  </si>
  <si>
    <t>임홍건</t>
  </si>
  <si>
    <t>20140392383</t>
  </si>
  <si>
    <t>올떡설악워터피아점</t>
  </si>
  <si>
    <t>강원특별자치도 속초시 미시령로2983번길 88(1층 장사동)</t>
  </si>
  <si>
    <t>01074703912</t>
  </si>
  <si>
    <t>이승민</t>
  </si>
  <si>
    <t>20230227420</t>
  </si>
  <si>
    <t>퍼부어 대구역점</t>
  </si>
  <si>
    <t>대구광역시 북구 태평로 161(롯데백화점 대구역 10층 칠성동2가)</t>
  </si>
  <si>
    <t>01065119242</t>
  </si>
  <si>
    <t>김하리</t>
  </si>
  <si>
    <t>충북 청주시 흥덕구 복대로 220 111동</t>
  </si>
  <si>
    <t>01084240603</t>
  </si>
  <si>
    <t>오승연</t>
  </si>
  <si>
    <t>인천 미추홀구 미추홀대로734번길 29 5층</t>
  </si>
  <si>
    <t>01056748174</t>
  </si>
  <si>
    <t>김민중</t>
  </si>
  <si>
    <t>20140622002</t>
  </si>
  <si>
    <t>만중상회</t>
  </si>
  <si>
    <t>경상남도 산청군 산청읍 웅석봉로 7</t>
  </si>
  <si>
    <t>01026755785</t>
  </si>
  <si>
    <t>이나라</t>
  </si>
  <si>
    <t>20170633431</t>
  </si>
  <si>
    <t>시장을여는사람들</t>
  </si>
  <si>
    <t>경기도 부천시 원미구 부일로459번길  33(심곡동, 2층 전체)</t>
  </si>
  <si>
    <t>01049187123</t>
  </si>
  <si>
    <t>김영란</t>
  </si>
  <si>
    <t>충남 공주시 동현길 7</t>
  </si>
  <si>
    <t>01032304166</t>
  </si>
  <si>
    <t>조나래</t>
  </si>
  <si>
    <t>경기 오산시 대원로 70 502-1804</t>
  </si>
  <si>
    <t>01026580275</t>
  </si>
  <si>
    <t>정희진</t>
  </si>
  <si>
    <t>20250058337</t>
  </si>
  <si>
    <t>(주)스시타이쇼시마스시 구의점</t>
  </si>
  <si>
    <t>서울특별시 광진구 아차산로 402(판매시설 2층 2a호 자양동)</t>
  </si>
  <si>
    <t>01045418486</t>
  </si>
  <si>
    <t>김경한</t>
  </si>
  <si>
    <t>20080036092</t>
  </si>
  <si>
    <t>나그네파전</t>
  </si>
  <si>
    <t>서울특별시 성동구 마조로1길 4(행당동,지상1층)</t>
  </si>
  <si>
    <t>01097413215</t>
  </si>
  <si>
    <t>이효선</t>
  </si>
  <si>
    <t>경기 안성시 아양로 61-19 604-402</t>
  </si>
  <si>
    <t>01068871417</t>
  </si>
  <si>
    <t>황인철</t>
  </si>
  <si>
    <t>20240366282</t>
  </si>
  <si>
    <t>코파카바나</t>
  </si>
  <si>
    <t>세종특별자치시 나성로 133-9(세종엔에스타워 1 213호 나성동)</t>
  </si>
  <si>
    <t>01054520319</t>
  </si>
  <si>
    <t>김동연</t>
  </si>
  <si>
    <t>경기 남양주시 와부읍 덕소로 269 1층</t>
  </si>
  <si>
    <t>01037026114</t>
  </si>
  <si>
    <t>이윤희</t>
  </si>
  <si>
    <t xml:space="preserve">제주특별자치도 제주시 애월읍 광령평화2길 245 단독주택 </t>
  </si>
  <si>
    <t>01041189060</t>
  </si>
  <si>
    <t>김상순</t>
  </si>
  <si>
    <t>부산 부산진구 백양순환로 75 212동 1204호</t>
  </si>
  <si>
    <t>01035564191</t>
  </si>
  <si>
    <t>양영석</t>
  </si>
  <si>
    <t>경기 남양주시 다산순환로 365 5209동 801호</t>
  </si>
  <si>
    <t>01049330877</t>
  </si>
  <si>
    <t>이미경</t>
  </si>
  <si>
    <t>20240489321</t>
  </si>
  <si>
    <t>화정옥</t>
  </si>
  <si>
    <t>경기도 고양시 덕양구 화중로104번길 28(화정씨네마플러스 110,111,112호 화정동)</t>
  </si>
  <si>
    <t>01053190018</t>
  </si>
  <si>
    <t>이영준</t>
  </si>
  <si>
    <t>20210260300</t>
  </si>
  <si>
    <t>비비큐남창점</t>
  </si>
  <si>
    <t>울산광역시 울주군 온양읍 연안3길 16-1(1층)</t>
  </si>
  <si>
    <t>01031935929</t>
  </si>
  <si>
    <t>이승희</t>
  </si>
  <si>
    <t>신규(집단급식소)</t>
  </si>
  <si>
    <t>경기 파주시 가온로 280 은성식자재마트</t>
  </si>
  <si>
    <t>01090448268</t>
  </si>
  <si>
    <t>윤준호</t>
  </si>
  <si>
    <t>경기 안양시 동안구 경수대로 581 114동 403호</t>
  </si>
  <si>
    <t>01068104198</t>
  </si>
  <si>
    <t>박건우</t>
  </si>
  <si>
    <t>20230911490</t>
  </si>
  <si>
    <t>델루버(der lowe)</t>
  </si>
  <si>
    <t>제주특별자치도 서귀포시 논짓물로 37(1층 하예동)</t>
  </si>
  <si>
    <t>01022122788</t>
  </si>
  <si>
    <t>최막래</t>
  </si>
  <si>
    <t>부산 북구 금곡대로303번길 80 1층 어심</t>
  </si>
  <si>
    <t>01032745880</t>
  </si>
  <si>
    <t>홍지혜</t>
  </si>
  <si>
    <t>20210149278</t>
  </si>
  <si>
    <t>대라참치</t>
  </si>
  <si>
    <t>부산광역시 강서구 신호삼로 52(101호, 102호 신호동)</t>
  </si>
  <si>
    <t>01093401666</t>
  </si>
  <si>
    <t>신중하</t>
  </si>
  <si>
    <t>20210282091</t>
  </si>
  <si>
    <t>비비큐 성남남한산성점</t>
  </si>
  <si>
    <t>경기도 성남시 수정구 논골로 24(상가동 B04호 양지동, 양우내안애아파트)</t>
  </si>
  <si>
    <t>01091431398</t>
  </si>
  <si>
    <t>정난영</t>
  </si>
  <si>
    <t>20230691478</t>
  </si>
  <si>
    <t>비비큐올리브치킨 익산부송올리브점</t>
  </si>
  <si>
    <t>전북특별자치도 익산시 부송로 81(1층 부송동)</t>
  </si>
  <si>
    <t>01057713035</t>
  </si>
  <si>
    <t>오현옥</t>
  </si>
  <si>
    <t>전남 목포시 석현로59번길 25 관리동 풍경채어린이집</t>
  </si>
  <si>
    <t>01094347154</t>
  </si>
  <si>
    <t>이준혁</t>
  </si>
  <si>
    <t>20220177348</t>
  </si>
  <si>
    <t>스시츠카무 센텀시티점</t>
  </si>
  <si>
    <t>부산광역시 해운대구 센텀남대로 59(롯데백화점센텀시티점 지하1층 우동)</t>
  </si>
  <si>
    <t>01086983460</t>
  </si>
  <si>
    <t>강명화</t>
  </si>
  <si>
    <t>20210230315</t>
  </si>
  <si>
    <t>수초밥참치</t>
  </si>
  <si>
    <t>광주광역시 광산구 송정로 22(가동 1층 송정동)</t>
  </si>
  <si>
    <t>01099190215</t>
  </si>
  <si>
    <t>김민영</t>
  </si>
  <si>
    <t>제주특별자치도 제주시 한경면 노을해안로 1166 라벤더블루 1층</t>
  </si>
  <si>
    <t>01084083073</t>
  </si>
  <si>
    <t>이병억</t>
  </si>
  <si>
    <t>경북 구미시 상사동로8길 5 JY굿팔레스 301동</t>
  </si>
  <si>
    <t>01022254224</t>
  </si>
  <si>
    <t>정현재</t>
  </si>
  <si>
    <t>강원특별자치도 원주시 섭재삼보길 182 어랑 1층</t>
  </si>
  <si>
    <t>01034180789</t>
  </si>
  <si>
    <t>류임희</t>
  </si>
  <si>
    <t>20080114108</t>
  </si>
  <si>
    <t>삼우정</t>
  </si>
  <si>
    <t>서울특별시 송파구 올림픽로 240(잠실동,롯데백화점 지상11층)</t>
  </si>
  <si>
    <t>01047480661</t>
  </si>
  <si>
    <t>손병인</t>
  </si>
  <si>
    <t>경남 창원시 의창구 남산로9번길 28 4층</t>
  </si>
  <si>
    <t>01063788983</t>
  </si>
  <si>
    <t>장지혜</t>
  </si>
  <si>
    <t>경기 의왕시 내손중앙로 40-4 4동 202호</t>
  </si>
  <si>
    <t>01049685284</t>
  </si>
  <si>
    <t>최진혁</t>
  </si>
  <si>
    <t>경기 광주시 오포로 420-11 삼성파크빌 206동 401호</t>
  </si>
  <si>
    <t>01046179010</t>
  </si>
  <si>
    <t>최태욱</t>
  </si>
  <si>
    <t>20220550183</t>
  </si>
  <si>
    <t>디피자설악워터피아점</t>
  </si>
  <si>
    <t>강원특별자치도 속초시 미시령로2983번길 88(장사동)</t>
  </si>
  <si>
    <t>01033771497</t>
  </si>
  <si>
    <t>한서윤</t>
  </si>
  <si>
    <t>20160631603</t>
  </si>
  <si>
    <t>청솔밥상</t>
  </si>
  <si>
    <t>제주특별자치도 서귀포시 성산읍 성산중앙로 46-1</t>
  </si>
  <si>
    <t>01057867000</t>
  </si>
  <si>
    <t>이홍기</t>
  </si>
  <si>
    <t>경기 오산시 동부대로 429-9 동부대로429-9</t>
  </si>
  <si>
    <t>01094739768</t>
  </si>
  <si>
    <t>박정철</t>
  </si>
  <si>
    <t>20090534255</t>
  </si>
  <si>
    <t>두마리찜닭 두찜 포항해도점</t>
  </si>
  <si>
    <t>경상북도 포항시 남구 중앙로122번길 4(해도동,1층)</t>
  </si>
  <si>
    <t>01035227140</t>
  </si>
  <si>
    <t>조현경</t>
  </si>
  <si>
    <t>20170435506</t>
  </si>
  <si>
    <t>성보나어린이집</t>
  </si>
  <si>
    <t>충청북도 제천시 명지로 성보나 어린이집</t>
  </si>
  <si>
    <t>01091980140</t>
  </si>
  <si>
    <t>장명자</t>
  </si>
  <si>
    <t>20250594263</t>
  </si>
  <si>
    <t>김해뒷고기</t>
  </si>
  <si>
    <t>강원특별자치도 원주시 섬밭들2길 12(1층 무실동)</t>
  </si>
  <si>
    <t>01021024682</t>
  </si>
  <si>
    <t>김임순</t>
  </si>
  <si>
    <t>대구 달서구 상화로 241 A동</t>
  </si>
  <si>
    <t>01033960896</t>
  </si>
  <si>
    <t>은수빈</t>
  </si>
  <si>
    <t>서울 동작구 남부순환로263길 23 103호</t>
  </si>
  <si>
    <t>01082480240</t>
  </si>
  <si>
    <t>오월선</t>
  </si>
  <si>
    <t>20160269029</t>
  </si>
  <si>
    <t>생활맥주수원매탄점</t>
  </si>
  <si>
    <t>경기도 수원시 영통구 매탄로 102(116호 매탄동, 이삭프라자)</t>
  </si>
  <si>
    <t>01056717716</t>
  </si>
  <si>
    <t>송성호</t>
  </si>
  <si>
    <t>경남 창원시 성산구 마디미로3번길 17 2층 파파존스</t>
  </si>
  <si>
    <t>01044595352</t>
  </si>
  <si>
    <t>김은숙</t>
  </si>
  <si>
    <t>20200086474</t>
  </si>
  <si>
    <t>놀란호프</t>
  </si>
  <si>
    <t>서울특별시 영등포구 도림천로21길 30(1층 101호 대림동)</t>
  </si>
  <si>
    <t>01076565869</t>
  </si>
  <si>
    <t>박진우</t>
  </si>
  <si>
    <t>경북 구미시 해마루공원로 80 101동505호</t>
  </si>
  <si>
    <t>01077822783</t>
  </si>
  <si>
    <t>김하늘</t>
  </si>
  <si>
    <t>경북 경주시 금성로 295 4동 21호</t>
  </si>
  <si>
    <t>01033731956</t>
  </si>
  <si>
    <t>조재영</t>
  </si>
  <si>
    <t>경남 거제시 상동5길 117-50 301-805</t>
  </si>
  <si>
    <t>01025678936</t>
  </si>
  <si>
    <t>윤성욱</t>
  </si>
  <si>
    <t>20230383295</t>
  </si>
  <si>
    <t>정육식당 고기의정석</t>
  </si>
  <si>
    <t>경기도 성남시 중원구 산성대로582번길 14(아이아빌딩 1층 일부호 은행동)</t>
  </si>
  <si>
    <t>01038605324</t>
  </si>
  <si>
    <t>이현정</t>
  </si>
  <si>
    <t>경북 경주시 광중3길 41 단독건물88베이글카페</t>
  </si>
  <si>
    <t>01046866468</t>
  </si>
  <si>
    <t>이유림</t>
  </si>
  <si>
    <t>경기 화성시 남양읍 남양중앙로 420 1903동403호</t>
  </si>
  <si>
    <t>01080126647</t>
  </si>
  <si>
    <t>임진실</t>
  </si>
  <si>
    <t>부산 북구 만덕3로57번길 7-13 201호</t>
  </si>
  <si>
    <t>01058020116</t>
  </si>
  <si>
    <t>김옥미</t>
  </si>
  <si>
    <t>20250356134</t>
  </si>
  <si>
    <t>비비큐(bbq)전하스위첸점</t>
  </si>
  <si>
    <t>울산광역시 동구 방어진순환도로 865(2층 211호 전하동, 스위첸 웰츠타워 2단지)</t>
  </si>
  <si>
    <t>01054123621</t>
  </si>
  <si>
    <t>박은숙</t>
  </si>
  <si>
    <t>20210251212</t>
  </si>
  <si>
    <t>메쉬커피 시청점</t>
  </si>
  <si>
    <t>울산광역시 남구 중앙로214번길 3(1층 신정동)</t>
  </si>
  <si>
    <t>01057947777</t>
  </si>
  <si>
    <t>김성미</t>
  </si>
  <si>
    <t>20110392171</t>
  </si>
  <si>
    <t>비비큐올리브치킨카페1호점</t>
  </si>
  <si>
    <t>강원특별자치도 속초시 미시령로2983번길 88(스파동 장사동)</t>
  </si>
  <si>
    <t>01098780154</t>
  </si>
  <si>
    <t>양진모</t>
  </si>
  <si>
    <t>서울 송파구 위례송파로3길 12 휴먼빌629호</t>
  </si>
  <si>
    <t>01091562568</t>
  </si>
  <si>
    <t>윤영철</t>
  </si>
  <si>
    <t>경기 수원시 영통구 매여울로 62 103호</t>
  </si>
  <si>
    <t>01055087788</t>
  </si>
  <si>
    <t>전수빈</t>
  </si>
  <si>
    <t>경기 시흥시 대야로23번길 10 1층</t>
  </si>
  <si>
    <t>01047768677</t>
  </si>
  <si>
    <t>윤아림</t>
  </si>
  <si>
    <t>경기 용인시 수지구 용구대로 2742 109동 104호</t>
  </si>
  <si>
    <t>01022734468</t>
  </si>
  <si>
    <t>김정숙</t>
  </si>
  <si>
    <t>20170433088</t>
  </si>
  <si>
    <t>아로이아로이(AROY AROY)</t>
  </si>
  <si>
    <t>충청북도 충주시 호암수청1로 30(1층 1호 호암동, 충주호암 행복주택)</t>
  </si>
  <si>
    <t>01041779655</t>
  </si>
  <si>
    <t>정미영</t>
  </si>
  <si>
    <t>경기 광주시 중앙로 178 2층</t>
  </si>
  <si>
    <t>01088347023</t>
  </si>
  <si>
    <t>박상래</t>
  </si>
  <si>
    <t>대구 수성구 천을로 131 112.1313</t>
  </si>
  <si>
    <t>01024000436</t>
  </si>
  <si>
    <t>문혜경</t>
  </si>
  <si>
    <t>제주특별자치도 서귀포시 안덕면 일주서로2048번길 156-5 1층</t>
  </si>
  <si>
    <t>01023109964</t>
  </si>
  <si>
    <t>황진혁</t>
  </si>
  <si>
    <t>진짜짬뽕</t>
  </si>
  <si>
    <t>대구광역시 달서구 장산로 50-1(용산동,지상1층)</t>
  </si>
  <si>
    <t>01022457826</t>
  </si>
  <si>
    <t>강명숙</t>
  </si>
  <si>
    <t>서울 마포구 월드컵로42길 14 812-708호</t>
  </si>
  <si>
    <t>01075319182</t>
  </si>
  <si>
    <t>홍준기</t>
  </si>
  <si>
    <t>서울 성동구 무학봉길 49 102동 304호</t>
  </si>
  <si>
    <t>01064089427</t>
  </si>
  <si>
    <t>이승재</t>
  </si>
  <si>
    <t>충남 예산군 예산읍 천변로195번길 10 지하 1층</t>
  </si>
  <si>
    <t>01086406699</t>
  </si>
  <si>
    <t>장선화</t>
  </si>
  <si>
    <t>20100599345</t>
  </si>
  <si>
    <t>갈비도사</t>
  </si>
  <si>
    <t>경상남도 창원시 진해구 중원동로 60(중앙동,102호,104호)</t>
  </si>
  <si>
    <t>01022826634</t>
  </si>
  <si>
    <t>김길옥</t>
  </si>
  <si>
    <t>충남 아산시 인주면 인주산단로 23-22 1층 104호</t>
  </si>
  <si>
    <t>01071411234</t>
  </si>
  <si>
    <t>김수희</t>
  </si>
  <si>
    <t>20220601660</t>
  </si>
  <si>
    <t>정육식당바른</t>
  </si>
  <si>
    <t>충청북도 충주시 직동길 90(1층 직동)</t>
  </si>
  <si>
    <t>01089362910</t>
  </si>
  <si>
    <t>이혜영</t>
  </si>
  <si>
    <t>경북 구미시 고아읍 들성로9길 4-43 701동 401호</t>
  </si>
  <si>
    <t>01026872594</t>
  </si>
  <si>
    <t>김문현</t>
  </si>
  <si>
    <t>20240123377</t>
  </si>
  <si>
    <t>버거리 영등포점</t>
  </si>
  <si>
    <t>서울특별시 영등포구 영신로19길 7(1층 영등포동)</t>
  </si>
  <si>
    <t>01090143134</t>
  </si>
  <si>
    <t>이영자</t>
  </si>
  <si>
    <t>경기 평택시 팽성읍 동서촌로 10 3동506호</t>
  </si>
  <si>
    <t>01075895685</t>
  </si>
  <si>
    <t>정윤경</t>
  </si>
  <si>
    <t>경기 화성시 동탄역로 150 104동3903호</t>
  </si>
  <si>
    <t>01034171317</t>
  </si>
  <si>
    <t>이기욱</t>
  </si>
  <si>
    <t>20180134767</t>
  </si>
  <si>
    <t>BBQ부산온천장SK허브점</t>
  </si>
  <si>
    <t>부산광역시 동래구 중앙대로 1523(SKHUBSKY A1-02호 온천동)</t>
  </si>
  <si>
    <t>01044958744</t>
  </si>
  <si>
    <t>김영희</t>
  </si>
  <si>
    <t>20150350481</t>
  </si>
  <si>
    <t>청송가든</t>
  </si>
  <si>
    <t>경기도 용인시 기흥구 구성로 336(나동 1층 청덕동)</t>
  </si>
  <si>
    <t>01026266785</t>
  </si>
  <si>
    <t>이종남</t>
  </si>
  <si>
    <t>충남 태안군 근흥면 마금로 255-2 충청남도 태안군 근흥면 마금로 255-2</t>
  </si>
  <si>
    <t>01066690716</t>
  </si>
  <si>
    <t>황의석</t>
  </si>
  <si>
    <t>광주 광산구 첨단중앙로106번길 25 트레비엔 H-City 1217호</t>
  </si>
  <si>
    <t>01080078812</t>
  </si>
  <si>
    <t>정선재</t>
  </si>
  <si>
    <t>인천 연수구 비류대로256번길 22 1동302호</t>
  </si>
  <si>
    <t>01044732819</t>
  </si>
  <si>
    <t>화룡미니양꼬치(和龍小串)</t>
    <phoneticPr fontId="1" type="noConversion"/>
  </si>
  <si>
    <t xml:space="preserve"> </t>
    <phoneticPr fontId="1" type="noConversion"/>
  </si>
  <si>
    <t>YIN QINGSONG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</si>
</sst>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"/>
    <numFmt numFmtId="177" formatCode="00000000000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</cellXfs>
  <cellStyles count="2">
    <cellStyle name="표준" xfId="0" builtinId="0"/>
    <cellStyle name="표준 2" xfId="1" xr:uid="{D0B71F01-5F4E-4A54-BFAE-610C5B7A696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A2:M113"/>
  <sheetViews>
    <sheetView tabSelected="1" zoomScale="115" zoomScaleNormal="115" workbookViewId="0">
      <selection activeCell="H1" sqref="H1:H1048576"/>
    </sheetView>
  </sheetViews>
  <sheetFormatPr baseColWidth="10" defaultColWidth="8.83203125" defaultRowHeight="17"/>
  <cols>
    <col min="1" max="1" width="6.6640625" customWidth="1"/>
    <col min="2" max="2" width="4.5" customWidth="1"/>
    <col min="3" max="3" width="9.1640625" customWidth="1"/>
    <col min="4" max="4" width="12.1640625" customWidth="1"/>
    <col min="5" max="5" width="11" style="3" customWidth="1"/>
    <col min="6" max="6" width="16.1640625" style="1" customWidth="1"/>
    <col min="7" max="7" width="42.33203125" style="3" customWidth="1"/>
    <col min="8" max="8" width="10.83203125" style="10" customWidth="1"/>
    <col min="9" max="9" width="16.5" bestFit="1" customWidth="1"/>
    <col min="10" max="11" width="14.33203125" bestFit="1" customWidth="1"/>
    <col min="12" max="12" width="15.5" bestFit="1" customWidth="1"/>
    <col min="13" max="13" width="16.6640625" style="2" bestFit="1" customWidth="1"/>
    <col min="14" max="14" width="11" bestFit="1" customWidth="1"/>
  </cols>
  <sheetData>
    <row r="2" spans="2:13" ht="31.5" customHeight="1">
      <c r="B2" s="7" t="s">
        <v>11</v>
      </c>
      <c r="C2" s="7"/>
      <c r="D2" s="7"/>
      <c r="E2" s="7"/>
      <c r="F2" s="7"/>
      <c r="G2" s="7"/>
      <c r="H2" s="7"/>
      <c r="M2"/>
    </row>
    <row r="3" spans="2:13">
      <c r="B3" s="4" t="s">
        <v>5</v>
      </c>
      <c r="C3" s="4" t="s">
        <v>0</v>
      </c>
      <c r="D3" s="4" t="s">
        <v>6</v>
      </c>
      <c r="E3" s="5" t="s">
        <v>3</v>
      </c>
      <c r="F3" s="4" t="s">
        <v>2</v>
      </c>
      <c r="G3" s="4" t="s">
        <v>4</v>
      </c>
      <c r="H3" s="8" t="s">
        <v>1</v>
      </c>
      <c r="M3"/>
    </row>
    <row r="4" spans="2:13">
      <c r="B4" s="6">
        <v>1</v>
      </c>
      <c r="C4" s="6" t="s">
        <v>12</v>
      </c>
      <c r="D4" s="6" t="s">
        <v>8</v>
      </c>
      <c r="E4" s="6" t="s">
        <v>9</v>
      </c>
      <c r="F4" s="6" t="s">
        <v>9</v>
      </c>
      <c r="G4" s="6" t="s">
        <v>13</v>
      </c>
      <c r="H4" s="9">
        <v>1056258967</v>
      </c>
      <c r="M4"/>
    </row>
    <row r="5" spans="2:13">
      <c r="B5" s="6">
        <v>2</v>
      </c>
      <c r="C5" s="6" t="s">
        <v>14</v>
      </c>
      <c r="D5" s="6" t="s">
        <v>7</v>
      </c>
      <c r="E5" s="6" t="s">
        <v>15</v>
      </c>
      <c r="F5" s="6" t="s">
        <v>16</v>
      </c>
      <c r="G5" s="6" t="s">
        <v>17</v>
      </c>
      <c r="H5" s="9">
        <v>1043322979</v>
      </c>
      <c r="M5"/>
    </row>
    <row r="6" spans="2:13">
      <c r="B6" s="6">
        <v>3</v>
      </c>
      <c r="C6" s="6" t="s">
        <v>18</v>
      </c>
      <c r="D6" s="6" t="s">
        <v>7</v>
      </c>
      <c r="E6" s="6" t="s">
        <v>19</v>
      </c>
      <c r="F6" s="6" t="s">
        <v>20</v>
      </c>
      <c r="G6" s="6" t="s">
        <v>21</v>
      </c>
      <c r="H6" s="9" t="s">
        <v>22</v>
      </c>
      <c r="M6"/>
    </row>
    <row r="7" spans="2:13">
      <c r="B7" s="6">
        <v>4</v>
      </c>
      <c r="C7" s="6" t="s">
        <v>23</v>
      </c>
      <c r="D7" s="6" t="s">
        <v>7</v>
      </c>
      <c r="E7" s="6" t="s">
        <v>24</v>
      </c>
      <c r="F7" s="6" t="s">
        <v>25</v>
      </c>
      <c r="G7" s="6" t="s">
        <v>26</v>
      </c>
      <c r="H7" s="9" t="s">
        <v>27</v>
      </c>
      <c r="M7"/>
    </row>
    <row r="8" spans="2:13">
      <c r="B8" s="6">
        <v>5</v>
      </c>
      <c r="C8" s="6" t="s">
        <v>28</v>
      </c>
      <c r="D8" s="6" t="s">
        <v>7</v>
      </c>
      <c r="E8" s="6" t="s">
        <v>29</v>
      </c>
      <c r="F8" s="6" t="s">
        <v>30</v>
      </c>
      <c r="G8" s="6" t="s">
        <v>31</v>
      </c>
      <c r="H8" s="9" t="s">
        <v>32</v>
      </c>
      <c r="M8"/>
    </row>
    <row r="9" spans="2:13">
      <c r="B9" s="6">
        <v>6</v>
      </c>
      <c r="C9" s="6" t="s">
        <v>33</v>
      </c>
      <c r="D9" s="6" t="s">
        <v>8</v>
      </c>
      <c r="E9" s="6" t="s">
        <v>9</v>
      </c>
      <c r="F9" s="6" t="s">
        <v>9</v>
      </c>
      <c r="G9" s="6" t="s">
        <v>34</v>
      </c>
      <c r="H9" s="9" t="s">
        <v>35</v>
      </c>
      <c r="M9"/>
    </row>
    <row r="10" spans="2:13">
      <c r="B10" s="6">
        <v>7</v>
      </c>
      <c r="C10" s="6" t="s">
        <v>427</v>
      </c>
      <c r="D10" s="6" t="s">
        <v>7</v>
      </c>
      <c r="E10" s="6" t="s">
        <v>36</v>
      </c>
      <c r="F10" s="6" t="s">
        <v>425</v>
      </c>
      <c r="G10" s="6" t="s">
        <v>37</v>
      </c>
      <c r="H10" s="9" t="s">
        <v>38</v>
      </c>
      <c r="M10"/>
    </row>
    <row r="11" spans="2:13">
      <c r="B11" s="6">
        <v>8</v>
      </c>
      <c r="C11" s="6" t="s">
        <v>39</v>
      </c>
      <c r="D11" s="6" t="s">
        <v>7</v>
      </c>
      <c r="E11" s="6" t="s">
        <v>40</v>
      </c>
      <c r="F11" s="6" t="s">
        <v>41</v>
      </c>
      <c r="G11" s="6" t="s">
        <v>42</v>
      </c>
      <c r="H11" s="9" t="s">
        <v>43</v>
      </c>
      <c r="M11"/>
    </row>
    <row r="12" spans="2:13">
      <c r="B12" s="6">
        <v>9</v>
      </c>
      <c r="C12" s="6" t="s">
        <v>44</v>
      </c>
      <c r="D12" s="6" t="s">
        <v>8</v>
      </c>
      <c r="E12" s="6" t="s">
        <v>9</v>
      </c>
      <c r="F12" s="6" t="s">
        <v>9</v>
      </c>
      <c r="G12" s="6" t="s">
        <v>45</v>
      </c>
      <c r="H12" s="9" t="s">
        <v>46</v>
      </c>
      <c r="M12"/>
    </row>
    <row r="13" spans="2:13">
      <c r="B13" s="6">
        <v>10</v>
      </c>
      <c r="C13" s="6" t="s">
        <v>47</v>
      </c>
      <c r="D13" s="6" t="s">
        <v>8</v>
      </c>
      <c r="E13" s="6" t="s">
        <v>9</v>
      </c>
      <c r="F13" s="6" t="s">
        <v>9</v>
      </c>
      <c r="G13" s="6" t="s">
        <v>48</v>
      </c>
      <c r="H13" s="9" t="s">
        <v>49</v>
      </c>
      <c r="M13"/>
    </row>
    <row r="14" spans="2:13">
      <c r="B14" s="6">
        <v>11</v>
      </c>
      <c r="C14" s="6" t="s">
        <v>50</v>
      </c>
      <c r="D14" s="6" t="s">
        <v>8</v>
      </c>
      <c r="E14" s="6" t="s">
        <v>9</v>
      </c>
      <c r="F14" s="6" t="s">
        <v>9</v>
      </c>
      <c r="G14" s="6" t="s">
        <v>51</v>
      </c>
      <c r="H14" s="9" t="s">
        <v>52</v>
      </c>
      <c r="M14"/>
    </row>
    <row r="15" spans="2:13">
      <c r="B15" s="6">
        <v>12</v>
      </c>
      <c r="C15" s="6" t="s">
        <v>53</v>
      </c>
      <c r="D15" s="6" t="s">
        <v>8</v>
      </c>
      <c r="E15" s="6" t="s">
        <v>9</v>
      </c>
      <c r="F15" s="6" t="s">
        <v>9</v>
      </c>
      <c r="G15" s="6" t="s">
        <v>54</v>
      </c>
      <c r="H15" s="9" t="s">
        <v>55</v>
      </c>
      <c r="M15"/>
    </row>
    <row r="16" spans="2:13">
      <c r="B16" s="6">
        <v>13</v>
      </c>
      <c r="C16" s="6" t="s">
        <v>56</v>
      </c>
      <c r="D16" s="6" t="s">
        <v>8</v>
      </c>
      <c r="E16" s="6" t="s">
        <v>9</v>
      </c>
      <c r="F16" s="6" t="s">
        <v>9</v>
      </c>
      <c r="G16" s="6" t="s">
        <v>57</v>
      </c>
      <c r="H16" s="9" t="s">
        <v>58</v>
      </c>
      <c r="M16"/>
    </row>
    <row r="17" spans="2:13">
      <c r="B17" s="6">
        <v>14</v>
      </c>
      <c r="C17" s="6" t="s">
        <v>59</v>
      </c>
      <c r="D17" s="6" t="s">
        <v>8</v>
      </c>
      <c r="E17" s="6" t="s">
        <v>9</v>
      </c>
      <c r="F17" s="6" t="s">
        <v>9</v>
      </c>
      <c r="G17" s="6" t="s">
        <v>60</v>
      </c>
      <c r="H17" s="9" t="s">
        <v>61</v>
      </c>
      <c r="M17"/>
    </row>
    <row r="18" spans="2:13">
      <c r="B18" s="6">
        <v>15</v>
      </c>
      <c r="C18" s="6" t="s">
        <v>62</v>
      </c>
      <c r="D18" s="6" t="s">
        <v>8</v>
      </c>
      <c r="E18" s="6" t="s">
        <v>9</v>
      </c>
      <c r="F18" s="6" t="s">
        <v>9</v>
      </c>
      <c r="G18" s="6" t="s">
        <v>63</v>
      </c>
      <c r="H18" s="9" t="s">
        <v>64</v>
      </c>
      <c r="M18"/>
    </row>
    <row r="19" spans="2:13">
      <c r="B19" s="6">
        <v>16</v>
      </c>
      <c r="C19" s="6" t="s">
        <v>65</v>
      </c>
      <c r="D19" s="6" t="s">
        <v>8</v>
      </c>
      <c r="E19" s="6" t="s">
        <v>9</v>
      </c>
      <c r="F19" s="6" t="s">
        <v>9</v>
      </c>
      <c r="G19" s="6" t="s">
        <v>66</v>
      </c>
      <c r="H19" s="9" t="s">
        <v>67</v>
      </c>
      <c r="M19"/>
    </row>
    <row r="20" spans="2:13">
      <c r="B20" s="6">
        <v>17</v>
      </c>
      <c r="C20" s="6" t="s">
        <v>68</v>
      </c>
      <c r="D20" s="6" t="s">
        <v>8</v>
      </c>
      <c r="E20" s="6" t="s">
        <v>9</v>
      </c>
      <c r="F20" s="6" t="s">
        <v>9</v>
      </c>
      <c r="G20" s="6" t="s">
        <v>69</v>
      </c>
      <c r="H20" s="9" t="s">
        <v>70</v>
      </c>
      <c r="M20"/>
    </row>
    <row r="21" spans="2:13">
      <c r="B21" s="6">
        <v>18</v>
      </c>
      <c r="C21" s="6" t="s">
        <v>71</v>
      </c>
      <c r="D21" s="6" t="s">
        <v>8</v>
      </c>
      <c r="E21" s="6" t="s">
        <v>9</v>
      </c>
      <c r="F21" s="6" t="s">
        <v>9</v>
      </c>
      <c r="G21" s="6" t="s">
        <v>72</v>
      </c>
      <c r="H21" s="9" t="s">
        <v>73</v>
      </c>
      <c r="M21"/>
    </row>
    <row r="22" spans="2:13" ht="17.25" customHeight="1">
      <c r="B22" s="6">
        <v>19</v>
      </c>
      <c r="C22" s="6" t="s">
        <v>74</v>
      </c>
      <c r="D22" s="6" t="s">
        <v>8</v>
      </c>
      <c r="E22" s="6" t="s">
        <v>9</v>
      </c>
      <c r="F22" s="6" t="s">
        <v>9</v>
      </c>
      <c r="G22" s="6" t="s">
        <v>75</v>
      </c>
      <c r="H22" s="9" t="s">
        <v>76</v>
      </c>
      <c r="M22"/>
    </row>
    <row r="23" spans="2:13">
      <c r="B23" s="6">
        <v>20</v>
      </c>
      <c r="C23" s="6" t="s">
        <v>77</v>
      </c>
      <c r="D23" s="6" t="s">
        <v>7</v>
      </c>
      <c r="E23" s="6" t="s">
        <v>78</v>
      </c>
      <c r="F23" s="6" t="s">
        <v>79</v>
      </c>
      <c r="G23" s="6" t="s">
        <v>80</v>
      </c>
      <c r="H23" s="9" t="s">
        <v>81</v>
      </c>
      <c r="M23"/>
    </row>
    <row r="24" spans="2:13">
      <c r="B24" s="6">
        <v>21</v>
      </c>
      <c r="C24" s="6" t="s">
        <v>82</v>
      </c>
      <c r="D24" s="6" t="s">
        <v>7</v>
      </c>
      <c r="E24" s="6" t="s">
        <v>83</v>
      </c>
      <c r="F24" s="6" t="s">
        <v>84</v>
      </c>
      <c r="G24" s="6" t="s">
        <v>85</v>
      </c>
      <c r="H24" s="9" t="s">
        <v>86</v>
      </c>
      <c r="M24"/>
    </row>
    <row r="25" spans="2:13">
      <c r="B25" s="6">
        <v>22</v>
      </c>
      <c r="C25" s="6" t="s">
        <v>87</v>
      </c>
      <c r="D25" s="6" t="s">
        <v>8</v>
      </c>
      <c r="E25" s="6" t="s">
        <v>9</v>
      </c>
      <c r="F25" s="6" t="s">
        <v>9</v>
      </c>
      <c r="G25" s="6" t="s">
        <v>88</v>
      </c>
      <c r="H25" s="9" t="s">
        <v>89</v>
      </c>
      <c r="M25"/>
    </row>
    <row r="26" spans="2:13">
      <c r="B26" s="6">
        <v>23</v>
      </c>
      <c r="C26" s="6" t="s">
        <v>90</v>
      </c>
      <c r="D26" s="6" t="s">
        <v>8</v>
      </c>
      <c r="E26" s="6" t="s">
        <v>9</v>
      </c>
      <c r="F26" s="6" t="s">
        <v>9</v>
      </c>
      <c r="G26" s="6" t="s">
        <v>91</v>
      </c>
      <c r="H26" s="9" t="s">
        <v>92</v>
      </c>
      <c r="M26"/>
    </row>
    <row r="27" spans="2:13">
      <c r="B27" s="6">
        <v>24</v>
      </c>
      <c r="C27" s="6" t="s">
        <v>93</v>
      </c>
      <c r="D27" s="6" t="s">
        <v>8</v>
      </c>
      <c r="E27" s="6" t="s">
        <v>9</v>
      </c>
      <c r="F27" s="6" t="s">
        <v>9</v>
      </c>
      <c r="G27" s="6" t="s">
        <v>94</v>
      </c>
      <c r="H27" s="9" t="s">
        <v>95</v>
      </c>
      <c r="M27"/>
    </row>
    <row r="28" spans="2:13">
      <c r="B28" s="6">
        <v>25</v>
      </c>
      <c r="C28" s="6" t="s">
        <v>96</v>
      </c>
      <c r="D28" s="6" t="s">
        <v>7</v>
      </c>
      <c r="E28" s="6" t="s">
        <v>97</v>
      </c>
      <c r="F28" s="6" t="s">
        <v>98</v>
      </c>
      <c r="G28" s="6" t="s">
        <v>99</v>
      </c>
      <c r="H28" s="9" t="s">
        <v>100</v>
      </c>
      <c r="M28"/>
    </row>
    <row r="29" spans="2:13">
      <c r="B29" s="6">
        <v>26</v>
      </c>
      <c r="C29" s="6" t="s">
        <v>101</v>
      </c>
      <c r="D29" s="6" t="s">
        <v>8</v>
      </c>
      <c r="E29" s="6" t="s">
        <v>9</v>
      </c>
      <c r="F29" s="6" t="s">
        <v>9</v>
      </c>
      <c r="G29" s="6" t="s">
        <v>102</v>
      </c>
      <c r="H29" s="9" t="s">
        <v>103</v>
      </c>
      <c r="M29"/>
    </row>
    <row r="30" spans="2:13">
      <c r="B30" s="6">
        <v>27</v>
      </c>
      <c r="C30" s="6" t="s">
        <v>104</v>
      </c>
      <c r="D30" s="6" t="s">
        <v>8</v>
      </c>
      <c r="E30" s="6" t="s">
        <v>9</v>
      </c>
      <c r="F30" s="6" t="s">
        <v>9</v>
      </c>
      <c r="G30" s="6" t="s">
        <v>105</v>
      </c>
      <c r="H30" s="9" t="s">
        <v>106</v>
      </c>
      <c r="M30"/>
    </row>
    <row r="31" spans="2:13">
      <c r="B31" s="6">
        <v>28</v>
      </c>
      <c r="C31" s="6" t="s">
        <v>107</v>
      </c>
      <c r="D31" s="6" t="s">
        <v>7</v>
      </c>
      <c r="E31" s="6" t="s">
        <v>108</v>
      </c>
      <c r="F31" s="6" t="s">
        <v>109</v>
      </c>
      <c r="G31" s="6" t="s">
        <v>110</v>
      </c>
      <c r="H31" s="9" t="s">
        <v>111</v>
      </c>
      <c r="M31"/>
    </row>
    <row r="32" spans="2:13">
      <c r="B32" s="6">
        <v>29</v>
      </c>
      <c r="C32" s="6" t="s">
        <v>112</v>
      </c>
      <c r="D32" s="6" t="s">
        <v>7</v>
      </c>
      <c r="E32" s="6" t="s">
        <v>113</v>
      </c>
      <c r="F32" s="6" t="s">
        <v>114</v>
      </c>
      <c r="G32" s="6" t="s">
        <v>115</v>
      </c>
      <c r="H32" s="9" t="s">
        <v>116</v>
      </c>
      <c r="M32"/>
    </row>
    <row r="33" spans="2:13">
      <c r="B33" s="6">
        <v>30</v>
      </c>
      <c r="C33" s="6" t="s">
        <v>117</v>
      </c>
      <c r="D33" s="6" t="s">
        <v>7</v>
      </c>
      <c r="E33" s="6" t="s">
        <v>118</v>
      </c>
      <c r="F33" s="6" t="s">
        <v>119</v>
      </c>
      <c r="G33" s="6" t="s">
        <v>120</v>
      </c>
      <c r="H33" s="9" t="s">
        <v>121</v>
      </c>
      <c r="M33"/>
    </row>
    <row r="34" spans="2:13">
      <c r="B34" s="6">
        <v>31</v>
      </c>
      <c r="C34" s="6" t="s">
        <v>122</v>
      </c>
      <c r="D34" s="6" t="s">
        <v>7</v>
      </c>
      <c r="E34" s="6" t="s">
        <v>123</v>
      </c>
      <c r="F34" s="6" t="s">
        <v>124</v>
      </c>
      <c r="G34" s="6" t="s">
        <v>125</v>
      </c>
      <c r="H34" s="9" t="s">
        <v>126</v>
      </c>
      <c r="M34"/>
    </row>
    <row r="35" spans="2:13">
      <c r="B35" s="6">
        <v>32</v>
      </c>
      <c r="C35" s="6" t="s">
        <v>127</v>
      </c>
      <c r="D35" s="6" t="s">
        <v>8</v>
      </c>
      <c r="E35" s="6" t="s">
        <v>9</v>
      </c>
      <c r="F35" s="6" t="s">
        <v>9</v>
      </c>
      <c r="G35" s="6" t="s">
        <v>128</v>
      </c>
      <c r="H35" s="9" t="s">
        <v>129</v>
      </c>
      <c r="M35"/>
    </row>
    <row r="36" spans="2:13">
      <c r="B36" s="6">
        <v>33</v>
      </c>
      <c r="C36" s="6" t="s">
        <v>130</v>
      </c>
      <c r="D36" s="6" t="s">
        <v>8</v>
      </c>
      <c r="E36" s="6" t="s">
        <v>9</v>
      </c>
      <c r="F36" s="6" t="s">
        <v>9</v>
      </c>
      <c r="G36" s="6" t="s">
        <v>131</v>
      </c>
      <c r="H36" s="9" t="s">
        <v>132</v>
      </c>
      <c r="M36"/>
    </row>
    <row r="37" spans="2:13">
      <c r="B37" s="6">
        <v>34</v>
      </c>
      <c r="C37" s="6" t="s">
        <v>133</v>
      </c>
      <c r="D37" s="6" t="s">
        <v>7</v>
      </c>
      <c r="E37" s="6" t="s">
        <v>134</v>
      </c>
      <c r="F37" s="6" t="s">
        <v>135</v>
      </c>
      <c r="G37" s="6" t="s">
        <v>136</v>
      </c>
      <c r="H37" s="9" t="s">
        <v>137</v>
      </c>
      <c r="M37"/>
    </row>
    <row r="38" spans="2:13">
      <c r="B38" s="6">
        <v>35</v>
      </c>
      <c r="C38" s="6" t="s">
        <v>138</v>
      </c>
      <c r="D38" s="6" t="s">
        <v>7</v>
      </c>
      <c r="E38" s="6" t="s">
        <v>139</v>
      </c>
      <c r="F38" s="6" t="s">
        <v>140</v>
      </c>
      <c r="G38" s="6" t="s">
        <v>141</v>
      </c>
      <c r="H38" s="9" t="s">
        <v>142</v>
      </c>
      <c r="M38"/>
    </row>
    <row r="39" spans="2:13">
      <c r="B39" s="6">
        <v>36</v>
      </c>
      <c r="C39" s="6" t="s">
        <v>143</v>
      </c>
      <c r="D39" s="6" t="s">
        <v>8</v>
      </c>
      <c r="E39" s="6" t="s">
        <v>9</v>
      </c>
      <c r="F39" s="6" t="s">
        <v>9</v>
      </c>
      <c r="G39" s="6" t="s">
        <v>144</v>
      </c>
      <c r="H39" s="9" t="s">
        <v>145</v>
      </c>
      <c r="M39"/>
    </row>
    <row r="40" spans="2:13">
      <c r="B40" s="6">
        <v>37</v>
      </c>
      <c r="C40" s="6" t="s">
        <v>146</v>
      </c>
      <c r="D40" s="6" t="s">
        <v>8</v>
      </c>
      <c r="E40" s="6" t="s">
        <v>9</v>
      </c>
      <c r="F40" s="6" t="s">
        <v>9</v>
      </c>
      <c r="G40" s="6" t="s">
        <v>147</v>
      </c>
      <c r="H40" s="9" t="s">
        <v>148</v>
      </c>
      <c r="M40"/>
    </row>
    <row r="41" spans="2:13">
      <c r="B41" s="6">
        <v>38</v>
      </c>
      <c r="C41" s="6" t="s">
        <v>149</v>
      </c>
      <c r="D41" s="6" t="s">
        <v>7</v>
      </c>
      <c r="E41" s="6" t="s">
        <v>150</v>
      </c>
      <c r="F41" s="6" t="s">
        <v>151</v>
      </c>
      <c r="G41" s="6" t="s">
        <v>152</v>
      </c>
      <c r="H41" s="9" t="s">
        <v>153</v>
      </c>
      <c r="M41"/>
    </row>
    <row r="42" spans="2:13">
      <c r="B42" s="6">
        <v>39</v>
      </c>
      <c r="C42" s="6" t="s">
        <v>154</v>
      </c>
      <c r="D42" s="6" t="s">
        <v>7</v>
      </c>
      <c r="E42" s="6" t="s">
        <v>155</v>
      </c>
      <c r="F42" s="6" t="s">
        <v>156</v>
      </c>
      <c r="G42" s="6" t="s">
        <v>157</v>
      </c>
      <c r="H42" s="9" t="s">
        <v>158</v>
      </c>
      <c r="M42"/>
    </row>
    <row r="43" spans="2:13">
      <c r="B43" s="6">
        <v>40</v>
      </c>
      <c r="C43" s="6" t="s">
        <v>159</v>
      </c>
      <c r="D43" s="6" t="s">
        <v>8</v>
      </c>
      <c r="E43" s="6" t="s">
        <v>9</v>
      </c>
      <c r="F43" s="6" t="s">
        <v>9</v>
      </c>
      <c r="G43" s="6" t="s">
        <v>160</v>
      </c>
      <c r="H43" s="9" t="s">
        <v>161</v>
      </c>
      <c r="M43"/>
    </row>
    <row r="44" spans="2:13">
      <c r="B44" s="6">
        <v>41</v>
      </c>
      <c r="C44" s="6" t="s">
        <v>162</v>
      </c>
      <c r="D44" s="6" t="s">
        <v>7</v>
      </c>
      <c r="E44" s="6" t="s">
        <v>163</v>
      </c>
      <c r="F44" s="6" t="s">
        <v>164</v>
      </c>
      <c r="G44" s="6" t="s">
        <v>165</v>
      </c>
      <c r="H44" s="9" t="s">
        <v>166</v>
      </c>
      <c r="M44"/>
    </row>
    <row r="45" spans="2:13">
      <c r="B45" s="6">
        <v>42</v>
      </c>
      <c r="C45" s="6" t="s">
        <v>167</v>
      </c>
      <c r="D45" s="6" t="s">
        <v>8</v>
      </c>
      <c r="E45" s="6" t="s">
        <v>9</v>
      </c>
      <c r="F45" s="6" t="s">
        <v>9</v>
      </c>
      <c r="G45" s="6" t="s">
        <v>168</v>
      </c>
      <c r="H45" s="9" t="s">
        <v>169</v>
      </c>
      <c r="M45"/>
    </row>
    <row r="46" spans="2:13">
      <c r="B46" s="6">
        <v>43</v>
      </c>
      <c r="C46" s="6" t="s">
        <v>170</v>
      </c>
      <c r="D46" s="6" t="s">
        <v>8</v>
      </c>
      <c r="E46" s="6" t="s">
        <v>9</v>
      </c>
      <c r="F46" s="6" t="s">
        <v>9</v>
      </c>
      <c r="G46" s="6" t="s">
        <v>171</v>
      </c>
      <c r="H46" s="9" t="s">
        <v>172</v>
      </c>
      <c r="M46"/>
    </row>
    <row r="47" spans="2:13">
      <c r="B47" s="6">
        <v>44</v>
      </c>
      <c r="C47" s="6" t="s">
        <v>173</v>
      </c>
      <c r="D47" s="6" t="s">
        <v>8</v>
      </c>
      <c r="E47" s="6" t="s">
        <v>9</v>
      </c>
      <c r="F47" s="6" t="s">
        <v>9</v>
      </c>
      <c r="G47" s="6" t="s">
        <v>174</v>
      </c>
      <c r="H47" s="9" t="s">
        <v>175</v>
      </c>
      <c r="M47"/>
    </row>
    <row r="48" spans="2:13">
      <c r="B48" s="6">
        <v>45</v>
      </c>
      <c r="C48" s="6" t="s">
        <v>176</v>
      </c>
      <c r="D48" s="6" t="s">
        <v>8</v>
      </c>
      <c r="E48" s="6" t="s">
        <v>9</v>
      </c>
      <c r="F48" s="6" t="s">
        <v>9</v>
      </c>
      <c r="G48" s="6" t="s">
        <v>177</v>
      </c>
      <c r="H48" s="9" t="s">
        <v>178</v>
      </c>
      <c r="M48"/>
    </row>
    <row r="49" spans="2:13">
      <c r="B49" s="6">
        <v>46</v>
      </c>
      <c r="C49" s="6" t="s">
        <v>179</v>
      </c>
      <c r="D49" s="6" t="s">
        <v>7</v>
      </c>
      <c r="E49" s="6" t="s">
        <v>180</v>
      </c>
      <c r="F49" s="6" t="s">
        <v>181</v>
      </c>
      <c r="G49" s="6" t="s">
        <v>182</v>
      </c>
      <c r="H49" s="9" t="s">
        <v>183</v>
      </c>
      <c r="M49"/>
    </row>
    <row r="50" spans="2:13">
      <c r="B50" s="6">
        <v>47</v>
      </c>
      <c r="C50" s="6" t="s">
        <v>184</v>
      </c>
      <c r="D50" s="6" t="s">
        <v>7</v>
      </c>
      <c r="E50" s="6" t="s">
        <v>185</v>
      </c>
      <c r="F50" s="6" t="s">
        <v>186</v>
      </c>
      <c r="G50" s="6" t="s">
        <v>187</v>
      </c>
      <c r="H50" s="9" t="s">
        <v>188</v>
      </c>
      <c r="M50"/>
    </row>
    <row r="51" spans="2:13">
      <c r="B51" s="6">
        <v>48</v>
      </c>
      <c r="C51" s="6" t="s">
        <v>189</v>
      </c>
      <c r="D51" s="6" t="s">
        <v>190</v>
      </c>
      <c r="E51" s="6" t="s">
        <v>9</v>
      </c>
      <c r="F51" s="6" t="s">
        <v>9</v>
      </c>
      <c r="G51" s="6" t="s">
        <v>191</v>
      </c>
      <c r="H51" s="9" t="s">
        <v>192</v>
      </c>
      <c r="M51"/>
    </row>
    <row r="52" spans="2:13">
      <c r="B52" s="6">
        <v>49</v>
      </c>
      <c r="C52" s="6" t="s">
        <v>193</v>
      </c>
      <c r="D52" s="6" t="s">
        <v>8</v>
      </c>
      <c r="E52" s="6" t="s">
        <v>9</v>
      </c>
      <c r="F52" s="6" t="s">
        <v>9</v>
      </c>
      <c r="G52" s="6" t="s">
        <v>194</v>
      </c>
      <c r="H52" s="9" t="s">
        <v>195</v>
      </c>
      <c r="M52"/>
    </row>
    <row r="53" spans="2:13">
      <c r="B53" s="6">
        <v>50</v>
      </c>
      <c r="C53" s="6" t="s">
        <v>196</v>
      </c>
      <c r="D53" s="6" t="s">
        <v>7</v>
      </c>
      <c r="E53" s="6" t="s">
        <v>197</v>
      </c>
      <c r="F53" s="6" t="s">
        <v>198</v>
      </c>
      <c r="G53" s="6" t="s">
        <v>199</v>
      </c>
      <c r="H53" s="9" t="s">
        <v>200</v>
      </c>
      <c r="M53"/>
    </row>
    <row r="54" spans="2:13">
      <c r="B54" s="6">
        <v>51</v>
      </c>
      <c r="C54" s="6" t="s">
        <v>201</v>
      </c>
      <c r="D54" s="6" t="s">
        <v>8</v>
      </c>
      <c r="E54" s="6" t="s">
        <v>9</v>
      </c>
      <c r="F54" s="6" t="s">
        <v>9</v>
      </c>
      <c r="G54" s="6" t="s">
        <v>202</v>
      </c>
      <c r="H54" s="9" t="s">
        <v>203</v>
      </c>
      <c r="M54"/>
    </row>
    <row r="55" spans="2:13">
      <c r="B55" s="6">
        <v>52</v>
      </c>
      <c r="C55" s="6" t="s">
        <v>204</v>
      </c>
      <c r="D55" s="6" t="s">
        <v>7</v>
      </c>
      <c r="E55" s="6" t="s">
        <v>205</v>
      </c>
      <c r="F55" s="6" t="s">
        <v>206</v>
      </c>
      <c r="G55" s="6" t="s">
        <v>207</v>
      </c>
      <c r="H55" s="9" t="s">
        <v>208</v>
      </c>
      <c r="M55"/>
    </row>
    <row r="56" spans="2:13">
      <c r="B56" s="6">
        <v>53</v>
      </c>
      <c r="C56" s="6" t="s">
        <v>209</v>
      </c>
      <c r="D56" s="6" t="s">
        <v>7</v>
      </c>
      <c r="E56" s="6" t="s">
        <v>210</v>
      </c>
      <c r="F56" s="6" t="s">
        <v>211</v>
      </c>
      <c r="G56" s="6" t="s">
        <v>212</v>
      </c>
      <c r="H56" s="9" t="s">
        <v>213</v>
      </c>
      <c r="M56"/>
    </row>
    <row r="57" spans="2:13">
      <c r="B57" s="6">
        <v>54</v>
      </c>
      <c r="C57" s="6" t="s">
        <v>214</v>
      </c>
      <c r="D57" s="6" t="s">
        <v>7</v>
      </c>
      <c r="E57" s="6" t="s">
        <v>215</v>
      </c>
      <c r="F57" s="6" t="s">
        <v>216</v>
      </c>
      <c r="G57" s="6" t="s">
        <v>217</v>
      </c>
      <c r="H57" s="9" t="s">
        <v>218</v>
      </c>
      <c r="M57"/>
    </row>
    <row r="58" spans="2:13">
      <c r="B58" s="6">
        <v>55</v>
      </c>
      <c r="C58" s="6" t="s">
        <v>219</v>
      </c>
      <c r="D58" s="6" t="s">
        <v>190</v>
      </c>
      <c r="E58" s="6" t="s">
        <v>9</v>
      </c>
      <c r="F58" s="6" t="s">
        <v>9</v>
      </c>
      <c r="G58" s="6" t="s">
        <v>220</v>
      </c>
      <c r="H58" s="9" t="s">
        <v>221</v>
      </c>
      <c r="M58"/>
    </row>
    <row r="59" spans="2:13">
      <c r="B59" s="6">
        <v>56</v>
      </c>
      <c r="C59" s="6" t="s">
        <v>222</v>
      </c>
      <c r="D59" s="6" t="s">
        <v>7</v>
      </c>
      <c r="E59" s="6" t="s">
        <v>223</v>
      </c>
      <c r="F59" s="6" t="s">
        <v>224</v>
      </c>
      <c r="G59" s="6" t="s">
        <v>225</v>
      </c>
      <c r="H59" s="9" t="s">
        <v>226</v>
      </c>
      <c r="M59"/>
    </row>
    <row r="60" spans="2:13">
      <c r="B60" s="6">
        <v>57</v>
      </c>
      <c r="C60" s="6" t="s">
        <v>227</v>
      </c>
      <c r="D60" s="6" t="s">
        <v>7</v>
      </c>
      <c r="E60" s="6" t="s">
        <v>228</v>
      </c>
      <c r="F60" s="6" t="s">
        <v>229</v>
      </c>
      <c r="G60" s="6" t="s">
        <v>230</v>
      </c>
      <c r="H60" s="9" t="s">
        <v>231</v>
      </c>
      <c r="M60"/>
    </row>
    <row r="61" spans="2:13">
      <c r="B61" s="6">
        <v>58</v>
      </c>
      <c r="C61" s="6" t="s">
        <v>232</v>
      </c>
      <c r="D61" s="6" t="s">
        <v>8</v>
      </c>
      <c r="E61" s="6" t="s">
        <v>9</v>
      </c>
      <c r="F61" s="6" t="s">
        <v>9</v>
      </c>
      <c r="G61" s="6" t="s">
        <v>233</v>
      </c>
      <c r="H61" s="9" t="s">
        <v>234</v>
      </c>
      <c r="M61"/>
    </row>
    <row r="62" spans="2:13">
      <c r="B62" s="6">
        <v>59</v>
      </c>
      <c r="C62" s="6" t="s">
        <v>235</v>
      </c>
      <c r="D62" s="6" t="s">
        <v>8</v>
      </c>
      <c r="E62" s="6" t="s">
        <v>9</v>
      </c>
      <c r="F62" s="6" t="s">
        <v>9</v>
      </c>
      <c r="G62" s="6" t="s">
        <v>236</v>
      </c>
      <c r="H62" s="9" t="s">
        <v>237</v>
      </c>
      <c r="M62"/>
    </row>
    <row r="63" spans="2:13">
      <c r="B63" s="6">
        <v>60</v>
      </c>
      <c r="C63" s="6" t="s">
        <v>238</v>
      </c>
      <c r="D63" s="6" t="s">
        <v>8</v>
      </c>
      <c r="E63" s="6" t="s">
        <v>9</v>
      </c>
      <c r="F63" s="6" t="s">
        <v>9</v>
      </c>
      <c r="G63" s="6" t="s">
        <v>239</v>
      </c>
      <c r="H63" s="9" t="s">
        <v>240</v>
      </c>
      <c r="M63"/>
    </row>
    <row r="64" spans="2:13">
      <c r="B64" s="6">
        <v>61</v>
      </c>
      <c r="C64" s="6" t="s">
        <v>241</v>
      </c>
      <c r="D64" s="6" t="s">
        <v>7</v>
      </c>
      <c r="E64" s="6" t="s">
        <v>242</v>
      </c>
      <c r="F64" s="6" t="s">
        <v>243</v>
      </c>
      <c r="G64" s="6" t="s">
        <v>244</v>
      </c>
      <c r="H64" s="9" t="s">
        <v>245</v>
      </c>
      <c r="M64"/>
    </row>
    <row r="65" spans="2:13">
      <c r="B65" s="6">
        <v>62</v>
      </c>
      <c r="C65" s="6" t="s">
        <v>246</v>
      </c>
      <c r="D65" s="6" t="s">
        <v>8</v>
      </c>
      <c r="E65" s="6" t="s">
        <v>9</v>
      </c>
      <c r="F65" s="6" t="s">
        <v>9</v>
      </c>
      <c r="G65" s="6" t="s">
        <v>247</v>
      </c>
      <c r="H65" s="9" t="s">
        <v>248</v>
      </c>
      <c r="M65"/>
    </row>
    <row r="66" spans="2:13">
      <c r="B66" s="6">
        <v>63</v>
      </c>
      <c r="C66" s="6" t="s">
        <v>249</v>
      </c>
      <c r="D66" s="6" t="s">
        <v>8</v>
      </c>
      <c r="E66" s="6" t="s">
        <v>9</v>
      </c>
      <c r="F66" s="6" t="s">
        <v>9</v>
      </c>
      <c r="G66" s="6" t="s">
        <v>250</v>
      </c>
      <c r="H66" s="9" t="s">
        <v>251</v>
      </c>
      <c r="M66"/>
    </row>
    <row r="67" spans="2:13">
      <c r="B67" s="6">
        <v>64</v>
      </c>
      <c r="C67" s="6" t="s">
        <v>252</v>
      </c>
      <c r="D67" s="6" t="s">
        <v>8</v>
      </c>
      <c r="E67" s="6" t="s">
        <v>9</v>
      </c>
      <c r="F67" s="6" t="s">
        <v>9</v>
      </c>
      <c r="G67" s="6" t="s">
        <v>253</v>
      </c>
      <c r="H67" s="9" t="s">
        <v>254</v>
      </c>
      <c r="M67"/>
    </row>
    <row r="68" spans="2:13">
      <c r="B68" s="6">
        <v>65</v>
      </c>
      <c r="C68" s="6" t="s">
        <v>255</v>
      </c>
      <c r="D68" s="6" t="s">
        <v>7</v>
      </c>
      <c r="E68" s="6" t="s">
        <v>256</v>
      </c>
      <c r="F68" s="6" t="s">
        <v>257</v>
      </c>
      <c r="G68" s="6" t="s">
        <v>258</v>
      </c>
      <c r="H68" s="9" t="s">
        <v>259</v>
      </c>
      <c r="M68"/>
    </row>
    <row r="69" spans="2:13">
      <c r="B69" s="6">
        <v>66</v>
      </c>
      <c r="C69" s="6" t="s">
        <v>260</v>
      </c>
      <c r="D69" s="6" t="s">
        <v>7</v>
      </c>
      <c r="E69" s="6" t="s">
        <v>261</v>
      </c>
      <c r="F69" s="6" t="s">
        <v>262</v>
      </c>
      <c r="G69" s="6" t="s">
        <v>263</v>
      </c>
      <c r="H69" s="9" t="s">
        <v>264</v>
      </c>
      <c r="M69"/>
    </row>
    <row r="70" spans="2:13">
      <c r="B70" s="6">
        <v>67</v>
      </c>
      <c r="C70" s="6" t="s">
        <v>265</v>
      </c>
      <c r="D70" s="6" t="s">
        <v>8</v>
      </c>
      <c r="E70" s="6" t="s">
        <v>9</v>
      </c>
      <c r="F70" s="6" t="s">
        <v>9</v>
      </c>
      <c r="G70" s="6" t="s">
        <v>266</v>
      </c>
      <c r="H70" s="9" t="s">
        <v>267</v>
      </c>
      <c r="M70"/>
    </row>
    <row r="71" spans="2:13">
      <c r="B71" s="6">
        <v>68</v>
      </c>
      <c r="C71" s="6" t="s">
        <v>268</v>
      </c>
      <c r="D71" s="6" t="s">
        <v>7</v>
      </c>
      <c r="E71" s="6" t="s">
        <v>269</v>
      </c>
      <c r="F71" s="6" t="s">
        <v>270</v>
      </c>
      <c r="G71" s="6" t="s">
        <v>271</v>
      </c>
      <c r="H71" s="9" t="s">
        <v>272</v>
      </c>
      <c r="M71"/>
    </row>
    <row r="72" spans="2:13">
      <c r="B72" s="6">
        <v>69</v>
      </c>
      <c r="C72" s="6" t="s">
        <v>273</v>
      </c>
      <c r="D72" s="6" t="s">
        <v>10</v>
      </c>
      <c r="E72" s="6" t="s">
        <v>274</v>
      </c>
      <c r="F72" s="6" t="s">
        <v>275</v>
      </c>
      <c r="G72" s="6" t="s">
        <v>276</v>
      </c>
      <c r="H72" s="9" t="s">
        <v>277</v>
      </c>
      <c r="M72"/>
    </row>
    <row r="73" spans="2:13">
      <c r="B73" s="6">
        <v>70</v>
      </c>
      <c r="C73" s="6" t="s">
        <v>278</v>
      </c>
      <c r="D73" s="6" t="s">
        <v>7</v>
      </c>
      <c r="E73" s="6" t="s">
        <v>279</v>
      </c>
      <c r="F73" s="6" t="s">
        <v>280</v>
      </c>
      <c r="G73" s="6" t="s">
        <v>281</v>
      </c>
      <c r="H73" s="9" t="s">
        <v>282</v>
      </c>
      <c r="M73"/>
    </row>
    <row r="74" spans="2:13">
      <c r="B74" s="6">
        <v>71</v>
      </c>
      <c r="C74" s="6" t="s">
        <v>283</v>
      </c>
      <c r="D74" s="6" t="s">
        <v>8</v>
      </c>
      <c r="E74" s="6" t="s">
        <v>9</v>
      </c>
      <c r="F74" s="6" t="s">
        <v>9</v>
      </c>
      <c r="G74" s="6" t="s">
        <v>284</v>
      </c>
      <c r="H74" s="9" t="s">
        <v>285</v>
      </c>
      <c r="M74"/>
    </row>
    <row r="75" spans="2:13">
      <c r="B75" s="6">
        <v>72</v>
      </c>
      <c r="C75" s="6" t="s">
        <v>286</v>
      </c>
      <c r="D75" s="6" t="s">
        <v>8</v>
      </c>
      <c r="E75" s="6" t="s">
        <v>9</v>
      </c>
      <c r="F75" s="6" t="s">
        <v>9</v>
      </c>
      <c r="G75" s="6" t="s">
        <v>287</v>
      </c>
      <c r="H75" s="9" t="s">
        <v>288</v>
      </c>
      <c r="M75"/>
    </row>
    <row r="76" spans="2:13">
      <c r="B76" s="6">
        <v>73</v>
      </c>
      <c r="C76" s="6" t="s">
        <v>289</v>
      </c>
      <c r="D76" s="6" t="s">
        <v>7</v>
      </c>
      <c r="E76" s="6" t="s">
        <v>290</v>
      </c>
      <c r="F76" s="6" t="s">
        <v>291</v>
      </c>
      <c r="G76" s="6" t="s">
        <v>292</v>
      </c>
      <c r="H76" s="9" t="s">
        <v>293</v>
      </c>
      <c r="M76"/>
    </row>
    <row r="77" spans="2:13">
      <c r="B77" s="6">
        <v>74</v>
      </c>
      <c r="C77" s="6" t="s">
        <v>294</v>
      </c>
      <c r="D77" s="6" t="s">
        <v>8</v>
      </c>
      <c r="E77" s="6" t="s">
        <v>9</v>
      </c>
      <c r="F77" s="6" t="s">
        <v>9</v>
      </c>
      <c r="G77" s="6" t="s">
        <v>295</v>
      </c>
      <c r="H77" s="9" t="s">
        <v>296</v>
      </c>
      <c r="M77"/>
    </row>
    <row r="78" spans="2:13">
      <c r="B78" s="6">
        <v>75</v>
      </c>
      <c r="C78" s="6" t="s">
        <v>297</v>
      </c>
      <c r="D78" s="6" t="s">
        <v>7</v>
      </c>
      <c r="E78" s="6" t="s">
        <v>298</v>
      </c>
      <c r="F78" s="6" t="s">
        <v>299</v>
      </c>
      <c r="G78" s="6" t="s">
        <v>300</v>
      </c>
      <c r="H78" s="9" t="s">
        <v>301</v>
      </c>
      <c r="M78"/>
    </row>
    <row r="79" spans="2:13">
      <c r="B79" s="6">
        <v>76</v>
      </c>
      <c r="C79" s="6" t="s">
        <v>302</v>
      </c>
      <c r="D79" s="6" t="s">
        <v>8</v>
      </c>
      <c r="E79" s="6" t="s">
        <v>9</v>
      </c>
      <c r="F79" s="6" t="s">
        <v>9</v>
      </c>
      <c r="G79" s="6" t="s">
        <v>303</v>
      </c>
      <c r="H79" s="9" t="s">
        <v>304</v>
      </c>
      <c r="M79"/>
    </row>
    <row r="80" spans="2:13">
      <c r="B80" s="6">
        <v>77</v>
      </c>
      <c r="C80" s="6" t="s">
        <v>305</v>
      </c>
      <c r="D80" s="6" t="s">
        <v>8</v>
      </c>
      <c r="E80" s="6" t="s">
        <v>9</v>
      </c>
      <c r="F80" s="6" t="s">
        <v>9</v>
      </c>
      <c r="G80" s="6" t="s">
        <v>306</v>
      </c>
      <c r="H80" s="9" t="s">
        <v>307</v>
      </c>
      <c r="M80"/>
    </row>
    <row r="81" spans="2:13">
      <c r="B81" s="6">
        <v>78</v>
      </c>
      <c r="C81" s="6" t="s">
        <v>308</v>
      </c>
      <c r="D81" s="6" t="s">
        <v>8</v>
      </c>
      <c r="E81" s="6" t="s">
        <v>9</v>
      </c>
      <c r="F81" s="6" t="s">
        <v>9</v>
      </c>
      <c r="G81" s="6" t="s">
        <v>309</v>
      </c>
      <c r="H81" s="9" t="s">
        <v>310</v>
      </c>
      <c r="M81"/>
    </row>
    <row r="82" spans="2:13">
      <c r="B82" s="6">
        <v>79</v>
      </c>
      <c r="C82" s="6" t="s">
        <v>311</v>
      </c>
      <c r="D82" s="6" t="s">
        <v>7</v>
      </c>
      <c r="E82" s="6" t="s">
        <v>312</v>
      </c>
      <c r="F82" s="6" t="s">
        <v>313</v>
      </c>
      <c r="G82" s="6" t="s">
        <v>314</v>
      </c>
      <c r="H82" s="9" t="s">
        <v>315</v>
      </c>
      <c r="M82"/>
    </row>
    <row r="83" spans="2:13">
      <c r="B83" s="6">
        <v>80</v>
      </c>
      <c r="C83" s="6" t="s">
        <v>316</v>
      </c>
      <c r="D83" s="6" t="s">
        <v>8</v>
      </c>
      <c r="E83" s="6" t="s">
        <v>9</v>
      </c>
      <c r="F83" s="6" t="s">
        <v>9</v>
      </c>
      <c r="G83" s="6" t="s">
        <v>317</v>
      </c>
      <c r="H83" s="9" t="s">
        <v>318</v>
      </c>
      <c r="M83"/>
    </row>
    <row r="84" spans="2:13">
      <c r="B84" s="6">
        <v>81</v>
      </c>
      <c r="C84" s="6" t="s">
        <v>319</v>
      </c>
      <c r="D84" s="6" t="s">
        <v>8</v>
      </c>
      <c r="E84" s="6" t="s">
        <v>9</v>
      </c>
      <c r="F84" s="6" t="s">
        <v>9</v>
      </c>
      <c r="G84" s="6" t="s">
        <v>320</v>
      </c>
      <c r="H84" s="9" t="s">
        <v>321</v>
      </c>
      <c r="M84"/>
    </row>
    <row r="85" spans="2:13">
      <c r="B85" s="6">
        <v>82</v>
      </c>
      <c r="C85" s="6" t="s">
        <v>322</v>
      </c>
      <c r="D85" s="6" t="s">
        <v>8</v>
      </c>
      <c r="E85" s="6" t="s">
        <v>9</v>
      </c>
      <c r="F85" s="6" t="s">
        <v>9</v>
      </c>
      <c r="G85" s="6" t="s">
        <v>323</v>
      </c>
      <c r="H85" s="9" t="s">
        <v>324</v>
      </c>
      <c r="M85"/>
    </row>
    <row r="86" spans="2:13">
      <c r="B86" s="6">
        <v>83</v>
      </c>
      <c r="C86" s="6" t="s">
        <v>325</v>
      </c>
      <c r="D86" s="6" t="s">
        <v>7</v>
      </c>
      <c r="E86" s="6" t="s">
        <v>326</v>
      </c>
      <c r="F86" s="6" t="s">
        <v>327</v>
      </c>
      <c r="G86" s="6" t="s">
        <v>328</v>
      </c>
      <c r="H86" s="9" t="s">
        <v>329</v>
      </c>
      <c r="M86"/>
    </row>
    <row r="87" spans="2:13">
      <c r="B87" s="6">
        <v>84</v>
      </c>
      <c r="C87" s="6" t="s">
        <v>330</v>
      </c>
      <c r="D87" s="6" t="s">
        <v>7</v>
      </c>
      <c r="E87" s="6" t="s">
        <v>331</v>
      </c>
      <c r="F87" s="6" t="s">
        <v>332</v>
      </c>
      <c r="G87" s="6" t="s">
        <v>333</v>
      </c>
      <c r="H87" s="9" t="s">
        <v>334</v>
      </c>
      <c r="M87"/>
    </row>
    <row r="88" spans="2:13">
      <c r="B88" s="6">
        <v>85</v>
      </c>
      <c r="C88" s="6" t="s">
        <v>335</v>
      </c>
      <c r="D88" s="6" t="s">
        <v>7</v>
      </c>
      <c r="E88" s="6" t="s">
        <v>336</v>
      </c>
      <c r="F88" s="6" t="s">
        <v>337</v>
      </c>
      <c r="G88" s="6" t="s">
        <v>338</v>
      </c>
      <c r="H88" s="9" t="s">
        <v>339</v>
      </c>
      <c r="M88"/>
    </row>
    <row r="89" spans="2:13">
      <c r="B89" s="6">
        <v>86</v>
      </c>
      <c r="C89" s="6" t="s">
        <v>340</v>
      </c>
      <c r="D89" s="6" t="s">
        <v>8</v>
      </c>
      <c r="E89" s="6" t="s">
        <v>9</v>
      </c>
      <c r="F89" s="6" t="s">
        <v>9</v>
      </c>
      <c r="G89" s="6" t="s">
        <v>341</v>
      </c>
      <c r="H89" s="9" t="s">
        <v>342</v>
      </c>
      <c r="M89"/>
    </row>
    <row r="90" spans="2:13">
      <c r="B90" s="6">
        <v>87</v>
      </c>
      <c r="C90" s="6" t="s">
        <v>343</v>
      </c>
      <c r="D90" s="6" t="s">
        <v>8</v>
      </c>
      <c r="E90" s="6" t="s">
        <v>9</v>
      </c>
      <c r="F90" s="6" t="s">
        <v>9</v>
      </c>
      <c r="G90" s="6" t="s">
        <v>344</v>
      </c>
      <c r="H90" s="9" t="s">
        <v>345</v>
      </c>
      <c r="M90"/>
    </row>
    <row r="91" spans="2:13">
      <c r="B91" s="6">
        <v>88</v>
      </c>
      <c r="C91" s="6" t="s">
        <v>346</v>
      </c>
      <c r="D91" s="6" t="s">
        <v>8</v>
      </c>
      <c r="E91" s="6" t="s">
        <v>9</v>
      </c>
      <c r="F91" s="6" t="s">
        <v>9</v>
      </c>
      <c r="G91" s="6" t="s">
        <v>347</v>
      </c>
      <c r="H91" s="9" t="s">
        <v>348</v>
      </c>
      <c r="M91"/>
    </row>
    <row r="92" spans="2:13">
      <c r="B92" s="6">
        <v>89</v>
      </c>
      <c r="C92" s="6" t="s">
        <v>349</v>
      </c>
      <c r="D92" s="6" t="s">
        <v>8</v>
      </c>
      <c r="E92" s="6" t="s">
        <v>9</v>
      </c>
      <c r="F92" s="6" t="s">
        <v>9</v>
      </c>
      <c r="G92" s="6" t="s">
        <v>350</v>
      </c>
      <c r="H92" s="9" t="s">
        <v>351</v>
      </c>
      <c r="M92"/>
    </row>
    <row r="93" spans="2:13">
      <c r="B93" s="6">
        <v>90</v>
      </c>
      <c r="C93" s="6" t="s">
        <v>352</v>
      </c>
      <c r="D93" s="6" t="s">
        <v>7</v>
      </c>
      <c r="E93" s="6" t="s">
        <v>353</v>
      </c>
      <c r="F93" s="6" t="s">
        <v>354</v>
      </c>
      <c r="G93" s="6" t="s">
        <v>355</v>
      </c>
      <c r="H93" s="9" t="s">
        <v>356</v>
      </c>
      <c r="M93"/>
    </row>
    <row r="94" spans="2:13">
      <c r="B94" s="6">
        <v>91</v>
      </c>
      <c r="C94" s="6" t="s">
        <v>357</v>
      </c>
      <c r="D94" s="6" t="s">
        <v>8</v>
      </c>
      <c r="E94" s="6" t="s">
        <v>9</v>
      </c>
      <c r="F94" s="6" t="s">
        <v>9</v>
      </c>
      <c r="G94" s="6" t="s">
        <v>358</v>
      </c>
      <c r="H94" s="9" t="s">
        <v>359</v>
      </c>
      <c r="M94"/>
    </row>
    <row r="95" spans="2:13">
      <c r="B95" s="6">
        <v>92</v>
      </c>
      <c r="C95" s="6" t="s">
        <v>360</v>
      </c>
      <c r="D95" s="6" t="s">
        <v>8</v>
      </c>
      <c r="E95" s="6" t="s">
        <v>9</v>
      </c>
      <c r="F95" s="6" t="s">
        <v>9</v>
      </c>
      <c r="G95" s="6" t="s">
        <v>361</v>
      </c>
      <c r="H95" s="9" t="s">
        <v>362</v>
      </c>
      <c r="M95"/>
    </row>
    <row r="96" spans="2:13">
      <c r="B96" s="6">
        <v>93</v>
      </c>
      <c r="C96" s="6" t="s">
        <v>363</v>
      </c>
      <c r="D96" s="6" t="s">
        <v>8</v>
      </c>
      <c r="E96" s="6" t="s">
        <v>9</v>
      </c>
      <c r="F96" s="6" t="s">
        <v>9</v>
      </c>
      <c r="G96" s="6" t="s">
        <v>364</v>
      </c>
      <c r="H96" s="9" t="s">
        <v>365</v>
      </c>
      <c r="M96"/>
    </row>
    <row r="97" spans="2:13">
      <c r="B97" s="6">
        <v>94</v>
      </c>
      <c r="C97" s="6" t="s">
        <v>366</v>
      </c>
      <c r="D97" s="6" t="s">
        <v>7</v>
      </c>
      <c r="E97" s="6">
        <v>20100181204</v>
      </c>
      <c r="F97" s="6" t="s">
        <v>367</v>
      </c>
      <c r="G97" s="6" t="s">
        <v>368</v>
      </c>
      <c r="H97" s="9" t="s">
        <v>369</v>
      </c>
      <c r="M97"/>
    </row>
    <row r="98" spans="2:13">
      <c r="B98" s="6">
        <v>95</v>
      </c>
      <c r="C98" s="6" t="s">
        <v>370</v>
      </c>
      <c r="D98" s="6" t="s">
        <v>8</v>
      </c>
      <c r="E98" s="6" t="s">
        <v>9</v>
      </c>
      <c r="F98" s="6" t="s">
        <v>9</v>
      </c>
      <c r="G98" s="6" t="s">
        <v>371</v>
      </c>
      <c r="H98" s="9" t="s">
        <v>372</v>
      </c>
      <c r="M98"/>
    </row>
    <row r="99" spans="2:13">
      <c r="B99" s="6">
        <v>96</v>
      </c>
      <c r="C99" s="6" t="s">
        <v>373</v>
      </c>
      <c r="D99" s="6" t="s">
        <v>8</v>
      </c>
      <c r="E99" s="6" t="s">
        <v>9</v>
      </c>
      <c r="F99" s="6" t="s">
        <v>9</v>
      </c>
      <c r="G99" s="6" t="s">
        <v>374</v>
      </c>
      <c r="H99" s="9" t="s">
        <v>375</v>
      </c>
    </row>
    <row r="100" spans="2:13">
      <c r="B100" s="6">
        <v>97</v>
      </c>
      <c r="C100" s="6" t="s">
        <v>376</v>
      </c>
      <c r="D100" s="6" t="s">
        <v>8</v>
      </c>
      <c r="E100" s="6" t="s">
        <v>9</v>
      </c>
      <c r="F100" s="6" t="s">
        <v>9</v>
      </c>
      <c r="G100" s="6" t="s">
        <v>377</v>
      </c>
      <c r="H100" s="9" t="s">
        <v>378</v>
      </c>
    </row>
    <row r="101" spans="2:13">
      <c r="B101" s="6">
        <v>98</v>
      </c>
      <c r="C101" s="6" t="s">
        <v>379</v>
      </c>
      <c r="D101" s="6" t="s">
        <v>7</v>
      </c>
      <c r="E101" s="6" t="s">
        <v>380</v>
      </c>
      <c r="F101" s="6" t="s">
        <v>381</v>
      </c>
      <c r="G101" s="6" t="s">
        <v>382</v>
      </c>
      <c r="H101" s="9" t="s">
        <v>383</v>
      </c>
    </row>
    <row r="102" spans="2:13">
      <c r="B102" s="6">
        <v>99</v>
      </c>
      <c r="C102" s="6" t="s">
        <v>384</v>
      </c>
      <c r="D102" s="6" t="s">
        <v>8</v>
      </c>
      <c r="E102" s="6" t="s">
        <v>9</v>
      </c>
      <c r="F102" s="6" t="s">
        <v>9</v>
      </c>
      <c r="G102" s="6" t="s">
        <v>385</v>
      </c>
      <c r="H102" s="9" t="s">
        <v>386</v>
      </c>
    </row>
    <row r="103" spans="2:13">
      <c r="B103" s="6">
        <v>100</v>
      </c>
      <c r="C103" s="6" t="s">
        <v>387</v>
      </c>
      <c r="D103" s="6" t="s">
        <v>7</v>
      </c>
      <c r="E103" s="6" t="s">
        <v>388</v>
      </c>
      <c r="F103" s="6" t="s">
        <v>389</v>
      </c>
      <c r="G103" s="6" t="s">
        <v>390</v>
      </c>
      <c r="H103" s="9" t="s">
        <v>391</v>
      </c>
    </row>
    <row r="104" spans="2:13">
      <c r="B104" s="6">
        <v>101</v>
      </c>
      <c r="C104" s="6" t="s">
        <v>392</v>
      </c>
      <c r="D104" s="6" t="s">
        <v>8</v>
      </c>
      <c r="E104" s="6" t="s">
        <v>9</v>
      </c>
      <c r="F104" s="6" t="s">
        <v>9</v>
      </c>
      <c r="G104" s="6" t="s">
        <v>393</v>
      </c>
      <c r="H104" s="9" t="s">
        <v>394</v>
      </c>
    </row>
    <row r="105" spans="2:13">
      <c r="B105" s="6">
        <v>102</v>
      </c>
      <c r="C105" s="6" t="s">
        <v>395</v>
      </c>
      <c r="D105" s="6" t="s">
        <v>7</v>
      </c>
      <c r="E105" s="6" t="s">
        <v>396</v>
      </c>
      <c r="F105" s="6" t="s">
        <v>397</v>
      </c>
      <c r="G105" s="6" t="s">
        <v>398</v>
      </c>
      <c r="H105" s="9" t="s">
        <v>399</v>
      </c>
    </row>
    <row r="106" spans="2:13">
      <c r="B106" s="6">
        <v>103</v>
      </c>
      <c r="C106" s="6" t="s">
        <v>400</v>
      </c>
      <c r="D106" s="6" t="s">
        <v>8</v>
      </c>
      <c r="E106" s="6" t="s">
        <v>9</v>
      </c>
      <c r="F106" s="6" t="s">
        <v>9</v>
      </c>
      <c r="G106" s="6" t="s">
        <v>401</v>
      </c>
      <c r="H106" s="9" t="s">
        <v>402</v>
      </c>
    </row>
    <row r="107" spans="2:13">
      <c r="B107" s="6">
        <v>104</v>
      </c>
      <c r="C107" s="6" t="s">
        <v>403</v>
      </c>
      <c r="D107" s="6" t="s">
        <v>8</v>
      </c>
      <c r="E107" s="6" t="s">
        <v>9</v>
      </c>
      <c r="F107" s="6" t="s">
        <v>9</v>
      </c>
      <c r="G107" s="6" t="s">
        <v>404</v>
      </c>
      <c r="H107" s="9" t="s">
        <v>405</v>
      </c>
    </row>
    <row r="108" spans="2:13">
      <c r="B108" s="6">
        <v>105</v>
      </c>
      <c r="C108" s="6" t="s">
        <v>406</v>
      </c>
      <c r="D108" s="6" t="s">
        <v>7</v>
      </c>
      <c r="E108" s="6" t="s">
        <v>407</v>
      </c>
      <c r="F108" s="6" t="s">
        <v>408</v>
      </c>
      <c r="G108" s="6" t="s">
        <v>409</v>
      </c>
      <c r="H108" s="9" t="s">
        <v>410</v>
      </c>
    </row>
    <row r="109" spans="2:13">
      <c r="B109" s="6">
        <v>106</v>
      </c>
      <c r="C109" s="6" t="s">
        <v>411</v>
      </c>
      <c r="D109" s="6" t="s">
        <v>7</v>
      </c>
      <c r="E109" s="6" t="s">
        <v>412</v>
      </c>
      <c r="F109" s="6" t="s">
        <v>413</v>
      </c>
      <c r="G109" s="6" t="s">
        <v>414</v>
      </c>
      <c r="H109" s="9" t="s">
        <v>415</v>
      </c>
    </row>
    <row r="110" spans="2:13">
      <c r="B110" s="6">
        <v>107</v>
      </c>
      <c r="C110" s="6" t="s">
        <v>416</v>
      </c>
      <c r="D110" s="6" t="s">
        <v>8</v>
      </c>
      <c r="E110" s="6" t="s">
        <v>9</v>
      </c>
      <c r="F110" s="6" t="s">
        <v>9</v>
      </c>
      <c r="G110" s="6" t="s">
        <v>417</v>
      </c>
      <c r="H110" s="9" t="s">
        <v>418</v>
      </c>
    </row>
    <row r="111" spans="2:13">
      <c r="B111" s="6">
        <v>108</v>
      </c>
      <c r="C111" s="6" t="s">
        <v>419</v>
      </c>
      <c r="D111" s="6" t="s">
        <v>8</v>
      </c>
      <c r="E111" s="6" t="s">
        <v>9</v>
      </c>
      <c r="F111" s="6" t="s">
        <v>9</v>
      </c>
      <c r="G111" s="6" t="s">
        <v>420</v>
      </c>
      <c r="H111" s="9" t="s">
        <v>421</v>
      </c>
    </row>
    <row r="112" spans="2:13">
      <c r="B112" s="6">
        <v>109</v>
      </c>
      <c r="C112" s="6" t="s">
        <v>422</v>
      </c>
      <c r="D112" s="6" t="s">
        <v>8</v>
      </c>
      <c r="E112" s="6" t="s">
        <v>9</v>
      </c>
      <c r="F112" s="6" t="s">
        <v>9</v>
      </c>
      <c r="G112" s="6" t="s">
        <v>423</v>
      </c>
      <c r="H112" s="9" t="s">
        <v>424</v>
      </c>
    </row>
    <row r="113" spans="1:1">
      <c r="A113" t="s">
        <v>426</v>
      </c>
    </row>
  </sheetData>
  <mergeCells count="1">
    <mergeCell ref="B2:H2"/>
  </mergeCells>
  <phoneticPr fontId="1" type="noConversion"/>
  <conditionalFormatting sqref="C4:C112">
    <cfRule type="duplicateValues" dxfId="4" priority="1"/>
    <cfRule type="duplicateValues" dxfId="3" priority="20"/>
    <cfRule type="duplicateValues" dxfId="2" priority="24"/>
    <cfRule type="duplicateValues" dxfId="1" priority="25"/>
  </conditionalFormatting>
  <conditionalFormatting sqref="H4:H112">
    <cfRule type="duplicateValues" dxfId="0" priority="22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4307165-eb7f-4e3e-8f0d-6705c8d0ebd6}" enabled="1" method="Standard" siteId="{6db91ed2-e947-42e5-b05e-43909f80860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회원명부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김해인 책임</cp:lastModifiedBy>
  <dcterms:created xsi:type="dcterms:W3CDTF">2025-07-02T06:34:44Z</dcterms:created>
  <dcterms:modified xsi:type="dcterms:W3CDTF">2025-10-28T08:11:42Z</dcterms:modified>
</cp:coreProperties>
</file>