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60" windowHeight="2970"/>
  </bookViews>
  <sheets>
    <sheet name="births" sheetId="1" r:id="rId1"/>
  </sheets>
  <calcPr calcId="0"/>
  <pivotCaches>
    <pivotCache cacheId="8" r:id="rId2"/>
  </pivotCaches>
</workbook>
</file>

<file path=xl/sharedStrings.xml><?xml version="1.0" encoding="utf-8"?>
<sst xmlns="http://schemas.openxmlformats.org/spreadsheetml/2006/main" count="208" uniqueCount="11">
  <si>
    <t>year</t>
  </si>
  <si>
    <t>race</t>
  </si>
  <si>
    <t>births</t>
  </si>
  <si>
    <t>Asian/Pacific Islander</t>
  </si>
  <si>
    <t>American Indian/Alaska Native</t>
  </si>
  <si>
    <t>White</t>
  </si>
  <si>
    <t>Black</t>
  </si>
  <si>
    <t>Sum of births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</si>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</sst>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[births.xlsx]births!PivotTable5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Births by Race of Mother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3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4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births!$F$1:$F$2</c:f>
              <c:strCache>
                <c:ptCount val="1"/>
                <c:pt idx="0">
                  <c:v>American Indian/Alaska Native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births!$E$3:$E$57</c:f>
              <c:strCach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strCache>
            </c:strRef>
          </c:cat>
          <c:val>
            <c:numRef>
              <c:f>births!$F$3:$F$57</c:f>
              <c:numCache>
                <c:formatCode>General</c:formatCode>
                <c:ptCount val="54"/>
                <c:pt idx="0">
                  <c:v>21114</c:v>
                </c:pt>
                <c:pt idx="1">
                  <c:v>21464</c:v>
                </c:pt>
                <c:pt idx="2">
                  <c:v>21968</c:v>
                </c:pt>
                <c:pt idx="3">
                  <c:v>22358</c:v>
                </c:pt>
                <c:pt idx="4">
                  <c:v>24382</c:v>
                </c:pt>
                <c:pt idx="5">
                  <c:v>24066</c:v>
                </c:pt>
                <c:pt idx="6">
                  <c:v>23014</c:v>
                </c:pt>
                <c:pt idx="7">
                  <c:v>22665</c:v>
                </c:pt>
                <c:pt idx="8">
                  <c:v>24156</c:v>
                </c:pt>
                <c:pt idx="9">
                  <c:v>24008</c:v>
                </c:pt>
                <c:pt idx="10">
                  <c:v>25864</c:v>
                </c:pt>
                <c:pt idx="11">
                  <c:v>27148</c:v>
                </c:pt>
                <c:pt idx="12">
                  <c:v>27368</c:v>
                </c:pt>
                <c:pt idx="13">
                  <c:v>26464</c:v>
                </c:pt>
                <c:pt idx="14">
                  <c:v>26631</c:v>
                </c:pt>
                <c:pt idx="15">
                  <c:v>27546</c:v>
                </c:pt>
                <c:pt idx="16">
                  <c:v>29009</c:v>
                </c:pt>
                <c:pt idx="17">
                  <c:v>30500</c:v>
                </c:pt>
                <c:pt idx="18">
                  <c:v>33160</c:v>
                </c:pt>
                <c:pt idx="19">
                  <c:v>34269</c:v>
                </c:pt>
                <c:pt idx="20">
                  <c:v>29389</c:v>
                </c:pt>
                <c:pt idx="21">
                  <c:v>29688</c:v>
                </c:pt>
                <c:pt idx="22">
                  <c:v>32436</c:v>
                </c:pt>
                <c:pt idx="23">
                  <c:v>32881</c:v>
                </c:pt>
                <c:pt idx="24">
                  <c:v>33256</c:v>
                </c:pt>
                <c:pt idx="25">
                  <c:v>34037</c:v>
                </c:pt>
                <c:pt idx="26">
                  <c:v>34169</c:v>
                </c:pt>
                <c:pt idx="27">
                  <c:v>35322</c:v>
                </c:pt>
                <c:pt idx="28">
                  <c:v>37088</c:v>
                </c:pt>
                <c:pt idx="29">
                  <c:v>39478</c:v>
                </c:pt>
                <c:pt idx="30">
                  <c:v>39051</c:v>
                </c:pt>
                <c:pt idx="31">
                  <c:v>38841</c:v>
                </c:pt>
                <c:pt idx="32">
                  <c:v>39453</c:v>
                </c:pt>
                <c:pt idx="33">
                  <c:v>38732</c:v>
                </c:pt>
                <c:pt idx="34">
                  <c:v>37740</c:v>
                </c:pt>
                <c:pt idx="35">
                  <c:v>37278</c:v>
                </c:pt>
                <c:pt idx="36">
                  <c:v>37880</c:v>
                </c:pt>
                <c:pt idx="37">
                  <c:v>38572</c:v>
                </c:pt>
                <c:pt idx="38">
                  <c:v>40272</c:v>
                </c:pt>
                <c:pt idx="39">
                  <c:v>40170</c:v>
                </c:pt>
                <c:pt idx="40">
                  <c:v>41668</c:v>
                </c:pt>
                <c:pt idx="41">
                  <c:v>41872</c:v>
                </c:pt>
                <c:pt idx="42">
                  <c:v>42368</c:v>
                </c:pt>
                <c:pt idx="43">
                  <c:v>43052</c:v>
                </c:pt>
                <c:pt idx="44">
                  <c:v>43927</c:v>
                </c:pt>
                <c:pt idx="45">
                  <c:v>44813</c:v>
                </c:pt>
                <c:pt idx="46">
                  <c:v>47721</c:v>
                </c:pt>
                <c:pt idx="47">
                  <c:v>49443</c:v>
                </c:pt>
                <c:pt idx="48">
                  <c:v>49537</c:v>
                </c:pt>
                <c:pt idx="49">
                  <c:v>48665</c:v>
                </c:pt>
                <c:pt idx="50">
                  <c:v>46760</c:v>
                </c:pt>
                <c:pt idx="51">
                  <c:v>46419</c:v>
                </c:pt>
                <c:pt idx="52">
                  <c:v>46093</c:v>
                </c:pt>
                <c:pt idx="53">
                  <c:v>45991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births!$G$1:$G$2</c:f>
              <c:strCache>
                <c:ptCount val="1"/>
                <c:pt idx="0">
                  <c:v>Asian/Pacific Islander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births!$E$3:$E$57</c:f>
              <c:strCach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strCache>
            </c:strRef>
          </c:cat>
          <c:val>
            <c:numRef>
              <c:f>births!$G$3:$G$57</c:f>
              <c:numCache>
                <c:formatCode>General</c:formatCode>
                <c:ptCount val="54"/>
                <c:pt idx="20">
                  <c:v>74355</c:v>
                </c:pt>
                <c:pt idx="21">
                  <c:v>84553</c:v>
                </c:pt>
                <c:pt idx="22">
                  <c:v>93193</c:v>
                </c:pt>
                <c:pt idx="23">
                  <c:v>95713</c:v>
                </c:pt>
                <c:pt idx="24">
                  <c:v>98926</c:v>
                </c:pt>
                <c:pt idx="25">
                  <c:v>104606</c:v>
                </c:pt>
                <c:pt idx="26">
                  <c:v>107797</c:v>
                </c:pt>
                <c:pt idx="27">
                  <c:v>116560</c:v>
                </c:pt>
                <c:pt idx="28">
                  <c:v>129035</c:v>
                </c:pt>
                <c:pt idx="29">
                  <c:v>133075</c:v>
                </c:pt>
                <c:pt idx="30">
                  <c:v>141635</c:v>
                </c:pt>
                <c:pt idx="31">
                  <c:v>145372</c:v>
                </c:pt>
                <c:pt idx="32">
                  <c:v>150250</c:v>
                </c:pt>
                <c:pt idx="33">
                  <c:v>152800</c:v>
                </c:pt>
                <c:pt idx="34">
                  <c:v>157632</c:v>
                </c:pt>
                <c:pt idx="35">
                  <c:v>160287</c:v>
                </c:pt>
                <c:pt idx="36">
                  <c:v>165776</c:v>
                </c:pt>
                <c:pt idx="37">
                  <c:v>169769</c:v>
                </c:pt>
                <c:pt idx="38">
                  <c:v>172652</c:v>
                </c:pt>
                <c:pt idx="39">
                  <c:v>180776</c:v>
                </c:pt>
                <c:pt idx="40">
                  <c:v>200543</c:v>
                </c:pt>
                <c:pt idx="41">
                  <c:v>200279</c:v>
                </c:pt>
                <c:pt idx="42">
                  <c:v>210907</c:v>
                </c:pt>
                <c:pt idx="43">
                  <c:v>221203</c:v>
                </c:pt>
                <c:pt idx="44">
                  <c:v>229123</c:v>
                </c:pt>
                <c:pt idx="45">
                  <c:v>231108</c:v>
                </c:pt>
                <c:pt idx="46">
                  <c:v>241045</c:v>
                </c:pt>
                <c:pt idx="47">
                  <c:v>254488</c:v>
                </c:pt>
                <c:pt idx="48">
                  <c:v>253185</c:v>
                </c:pt>
                <c:pt idx="49">
                  <c:v>251089</c:v>
                </c:pt>
                <c:pt idx="50">
                  <c:v>246886</c:v>
                </c:pt>
                <c:pt idx="51">
                  <c:v>253915</c:v>
                </c:pt>
                <c:pt idx="52">
                  <c:v>272802</c:v>
                </c:pt>
                <c:pt idx="53">
                  <c:v>265673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births!$H$1:$H$2</c:f>
              <c:strCache>
                <c:ptCount val="1"/>
                <c:pt idx="0">
                  <c:v>Black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births!$E$3:$E$57</c:f>
              <c:strCach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strCache>
            </c:strRef>
          </c:cat>
          <c:val>
            <c:numRef>
              <c:f>births!$H$3:$H$57</c:f>
              <c:numCache>
                <c:formatCode>General</c:formatCode>
                <c:ptCount val="54"/>
                <c:pt idx="0">
                  <c:v>602264</c:v>
                </c:pt>
                <c:pt idx="1">
                  <c:v>611072</c:v>
                </c:pt>
                <c:pt idx="2">
                  <c:v>584610</c:v>
                </c:pt>
                <c:pt idx="3">
                  <c:v>580658</c:v>
                </c:pt>
                <c:pt idx="4">
                  <c:v>607556</c:v>
                </c:pt>
                <c:pt idx="5">
                  <c:v>581126</c:v>
                </c:pt>
                <c:pt idx="6">
                  <c:v>558244</c:v>
                </c:pt>
                <c:pt idx="7">
                  <c:v>543976</c:v>
                </c:pt>
                <c:pt idx="8">
                  <c:v>531152</c:v>
                </c:pt>
                <c:pt idx="9">
                  <c:v>543132</c:v>
                </c:pt>
                <c:pt idx="10">
                  <c:v>572362</c:v>
                </c:pt>
                <c:pt idx="11">
                  <c:v>564960</c:v>
                </c:pt>
                <c:pt idx="12">
                  <c:v>531329</c:v>
                </c:pt>
                <c:pt idx="13">
                  <c:v>512597</c:v>
                </c:pt>
                <c:pt idx="14">
                  <c:v>507162</c:v>
                </c:pt>
                <c:pt idx="15">
                  <c:v>511581</c:v>
                </c:pt>
                <c:pt idx="16">
                  <c:v>514479</c:v>
                </c:pt>
                <c:pt idx="17">
                  <c:v>544221</c:v>
                </c:pt>
                <c:pt idx="18">
                  <c:v>551540</c:v>
                </c:pt>
                <c:pt idx="19">
                  <c:v>577855</c:v>
                </c:pt>
                <c:pt idx="20">
                  <c:v>568080</c:v>
                </c:pt>
                <c:pt idx="21">
                  <c:v>564955</c:v>
                </c:pt>
                <c:pt idx="22">
                  <c:v>568506</c:v>
                </c:pt>
                <c:pt idx="23">
                  <c:v>562624</c:v>
                </c:pt>
                <c:pt idx="24">
                  <c:v>568138</c:v>
                </c:pt>
                <c:pt idx="25">
                  <c:v>581824</c:v>
                </c:pt>
                <c:pt idx="26">
                  <c:v>592910</c:v>
                </c:pt>
                <c:pt idx="27">
                  <c:v>611173</c:v>
                </c:pt>
                <c:pt idx="28">
                  <c:v>638562</c:v>
                </c:pt>
                <c:pt idx="29">
                  <c:v>673124</c:v>
                </c:pt>
                <c:pt idx="30">
                  <c:v>684336</c:v>
                </c:pt>
                <c:pt idx="31">
                  <c:v>682602</c:v>
                </c:pt>
                <c:pt idx="32">
                  <c:v>673633</c:v>
                </c:pt>
                <c:pt idx="33">
                  <c:v>658875</c:v>
                </c:pt>
                <c:pt idx="34">
                  <c:v>636391</c:v>
                </c:pt>
                <c:pt idx="35">
                  <c:v>603139</c:v>
                </c:pt>
                <c:pt idx="36">
                  <c:v>594781</c:v>
                </c:pt>
                <c:pt idx="37">
                  <c:v>599913</c:v>
                </c:pt>
                <c:pt idx="38">
                  <c:v>609902</c:v>
                </c:pt>
                <c:pt idx="39">
                  <c:v>605970</c:v>
                </c:pt>
                <c:pt idx="40">
                  <c:v>622598</c:v>
                </c:pt>
                <c:pt idx="41">
                  <c:v>606156</c:v>
                </c:pt>
                <c:pt idx="42">
                  <c:v>593691</c:v>
                </c:pt>
                <c:pt idx="43">
                  <c:v>599847</c:v>
                </c:pt>
                <c:pt idx="44">
                  <c:v>616074</c:v>
                </c:pt>
                <c:pt idx="45">
                  <c:v>633134</c:v>
                </c:pt>
                <c:pt idx="46">
                  <c:v>666481</c:v>
                </c:pt>
                <c:pt idx="47">
                  <c:v>675676</c:v>
                </c:pt>
                <c:pt idx="48">
                  <c:v>670809</c:v>
                </c:pt>
                <c:pt idx="49">
                  <c:v>657618</c:v>
                </c:pt>
                <c:pt idx="50">
                  <c:v>636425</c:v>
                </c:pt>
                <c:pt idx="51">
                  <c:v>632901</c:v>
                </c:pt>
                <c:pt idx="52">
                  <c:v>634126</c:v>
                </c:pt>
                <c:pt idx="53">
                  <c:v>634760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births!$I$1:$I$2</c:f>
              <c:strCache>
                <c:ptCount val="1"/>
                <c:pt idx="0">
                  <c:v>White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births!$E$3:$E$57</c:f>
              <c:strCach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strCache>
            </c:strRef>
          </c:cat>
          <c:val>
            <c:numRef>
              <c:f>births!$I$3:$I$57</c:f>
              <c:numCache>
                <c:formatCode>General</c:formatCode>
                <c:ptCount val="54"/>
                <c:pt idx="0">
                  <c:v>3600744</c:v>
                </c:pt>
                <c:pt idx="1">
                  <c:v>3600864</c:v>
                </c:pt>
                <c:pt idx="2">
                  <c:v>3394068</c:v>
                </c:pt>
                <c:pt idx="3">
                  <c:v>3326344</c:v>
                </c:pt>
                <c:pt idx="4">
                  <c:v>3369160</c:v>
                </c:pt>
                <c:pt idx="5">
                  <c:v>3123860</c:v>
                </c:pt>
                <c:pt idx="6">
                  <c:v>2993230</c:v>
                </c:pt>
                <c:pt idx="7">
                  <c:v>2922502</c:v>
                </c:pt>
                <c:pt idx="8">
                  <c:v>2912224</c:v>
                </c:pt>
                <c:pt idx="9">
                  <c:v>2993614</c:v>
                </c:pt>
                <c:pt idx="10">
                  <c:v>3091264</c:v>
                </c:pt>
                <c:pt idx="11">
                  <c:v>2919746</c:v>
                </c:pt>
                <c:pt idx="12">
                  <c:v>2655558</c:v>
                </c:pt>
                <c:pt idx="13">
                  <c:v>2551030</c:v>
                </c:pt>
                <c:pt idx="14">
                  <c:v>2575792</c:v>
                </c:pt>
                <c:pt idx="15">
                  <c:v>2551996</c:v>
                </c:pt>
                <c:pt idx="16">
                  <c:v>2567614</c:v>
                </c:pt>
                <c:pt idx="17">
                  <c:v>2691070</c:v>
                </c:pt>
                <c:pt idx="18">
                  <c:v>2681116</c:v>
                </c:pt>
                <c:pt idx="19">
                  <c:v>2808420</c:v>
                </c:pt>
                <c:pt idx="20">
                  <c:v>2936351</c:v>
                </c:pt>
                <c:pt idx="21">
                  <c:v>2947679</c:v>
                </c:pt>
                <c:pt idx="22">
                  <c:v>2984817</c:v>
                </c:pt>
                <c:pt idx="23">
                  <c:v>2946468</c:v>
                </c:pt>
                <c:pt idx="24">
                  <c:v>2967100</c:v>
                </c:pt>
                <c:pt idx="25">
                  <c:v>3037913</c:v>
                </c:pt>
                <c:pt idx="26">
                  <c:v>3019175</c:v>
                </c:pt>
                <c:pt idx="27">
                  <c:v>3043828</c:v>
                </c:pt>
                <c:pt idx="28">
                  <c:v>3102083</c:v>
                </c:pt>
                <c:pt idx="29">
                  <c:v>3192355</c:v>
                </c:pt>
                <c:pt idx="30">
                  <c:v>3290273</c:v>
                </c:pt>
                <c:pt idx="31">
                  <c:v>3241273</c:v>
                </c:pt>
                <c:pt idx="32">
                  <c:v>3201678</c:v>
                </c:pt>
                <c:pt idx="33">
                  <c:v>3149833</c:v>
                </c:pt>
                <c:pt idx="34">
                  <c:v>3121004</c:v>
                </c:pt>
                <c:pt idx="35">
                  <c:v>3098885</c:v>
                </c:pt>
                <c:pt idx="36">
                  <c:v>3093057</c:v>
                </c:pt>
                <c:pt idx="37">
                  <c:v>3072640</c:v>
                </c:pt>
                <c:pt idx="38">
                  <c:v>3118727</c:v>
                </c:pt>
                <c:pt idx="39">
                  <c:v>3132501</c:v>
                </c:pt>
                <c:pt idx="40">
                  <c:v>3194005</c:v>
                </c:pt>
                <c:pt idx="41">
                  <c:v>3177626</c:v>
                </c:pt>
                <c:pt idx="42">
                  <c:v>3174760</c:v>
                </c:pt>
                <c:pt idx="43">
                  <c:v>3225848</c:v>
                </c:pt>
                <c:pt idx="44">
                  <c:v>3222928</c:v>
                </c:pt>
                <c:pt idx="45">
                  <c:v>3229294</c:v>
                </c:pt>
                <c:pt idx="46">
                  <c:v>3310308</c:v>
                </c:pt>
                <c:pt idx="47">
                  <c:v>3336626</c:v>
                </c:pt>
                <c:pt idx="48">
                  <c:v>3274163</c:v>
                </c:pt>
                <c:pt idx="49">
                  <c:v>3173293</c:v>
                </c:pt>
                <c:pt idx="50">
                  <c:v>3069315</c:v>
                </c:pt>
                <c:pt idx="51">
                  <c:v>3020355</c:v>
                </c:pt>
                <c:pt idx="52">
                  <c:v>2999820</c:v>
                </c:pt>
                <c:pt idx="53">
                  <c:v>2985757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7620704"/>
        <c:axId val="-1637613632"/>
      </c:lineChart>
      <c:catAx>
        <c:axId val="-16376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613632"/>
        <c:crosses val="autoZero"/>
        <c:auto val="1"/>
        <c:lblAlgn val="ctr"/>
        <c:lblOffset val="100"/>
        <c:noMultiLvlLbl val="0"/>
      </c:catAx>
      <c:valAx>
        <c:axId val="-16376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6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119743</xdr:colOff>
      <xdr:row>3</xdr:row>
      <xdr:rowOff>71437</xdr:rowOff>
    </xdr:from>
    <xdr:to>
      <xdr:col>21</xdr:col>
      <xdr:colOff>231321</xdr:colOff>
      <xdr:row>28</xdr:row>
      <xdr:rowOff>81643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othy Chang" refreshedDate="42550.448511574075" createdVersion="5" refreshedVersion="5" minRefreshableVersion="3" recordCount="196">
  <cacheSource type="worksheet">
    <worksheetSource ref="A1:C197" sheet="births"/>
  </cacheSource>
  <cacheFields count="3">
    <cacheField name="year" numFmtId="0">
      <sharedItems containsSemiMixedTypes="0" containsString="0" containsNumber="1" containsInteger="1" minValue="1960" maxValue="2013" count="54"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</sharedItems>
    </cacheField>
    <cacheField name="race" numFmtId="0">
      <sharedItems count="4">
        <s v="Asian/Pacific Islander"/>
        <s v="American Indian/Alaska Native"/>
        <s v="White"/>
        <s v="Black"/>
      </sharedItems>
    </cacheField>
    <cacheField name="births" numFmtId="0">
      <sharedItems containsSemiMixedTypes="0" containsString="0" containsNumber="1" containsInteger="1" minValue="21114" maxValue="36008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n v="74355"/>
  </r>
  <r>
    <x v="1"/>
    <x v="0"/>
    <n v="84553"/>
  </r>
  <r>
    <x v="2"/>
    <x v="0"/>
    <n v="93193"/>
  </r>
  <r>
    <x v="3"/>
    <x v="0"/>
    <n v="95713"/>
  </r>
  <r>
    <x v="4"/>
    <x v="0"/>
    <n v="98926"/>
  </r>
  <r>
    <x v="5"/>
    <x v="0"/>
    <n v="104606"/>
  </r>
  <r>
    <x v="6"/>
    <x v="0"/>
    <n v="107797"/>
  </r>
  <r>
    <x v="7"/>
    <x v="0"/>
    <n v="116560"/>
  </r>
  <r>
    <x v="8"/>
    <x v="0"/>
    <n v="129035"/>
  </r>
  <r>
    <x v="9"/>
    <x v="0"/>
    <n v="133075"/>
  </r>
  <r>
    <x v="10"/>
    <x v="0"/>
    <n v="141635"/>
  </r>
  <r>
    <x v="11"/>
    <x v="0"/>
    <n v="145372"/>
  </r>
  <r>
    <x v="12"/>
    <x v="0"/>
    <n v="150250"/>
  </r>
  <r>
    <x v="13"/>
    <x v="0"/>
    <n v="152800"/>
  </r>
  <r>
    <x v="14"/>
    <x v="0"/>
    <n v="157632"/>
  </r>
  <r>
    <x v="15"/>
    <x v="0"/>
    <n v="160287"/>
  </r>
  <r>
    <x v="16"/>
    <x v="0"/>
    <n v="165776"/>
  </r>
  <r>
    <x v="17"/>
    <x v="0"/>
    <n v="169769"/>
  </r>
  <r>
    <x v="18"/>
    <x v="0"/>
    <n v="172652"/>
  </r>
  <r>
    <x v="19"/>
    <x v="0"/>
    <n v="180776"/>
  </r>
  <r>
    <x v="20"/>
    <x v="0"/>
    <n v="200543"/>
  </r>
  <r>
    <x v="21"/>
    <x v="0"/>
    <n v="200279"/>
  </r>
  <r>
    <x v="22"/>
    <x v="0"/>
    <n v="210907"/>
  </r>
  <r>
    <x v="23"/>
    <x v="0"/>
    <n v="221203"/>
  </r>
  <r>
    <x v="24"/>
    <x v="0"/>
    <n v="229123"/>
  </r>
  <r>
    <x v="25"/>
    <x v="0"/>
    <n v="231108"/>
  </r>
  <r>
    <x v="26"/>
    <x v="0"/>
    <n v="241045"/>
  </r>
  <r>
    <x v="27"/>
    <x v="0"/>
    <n v="254488"/>
  </r>
  <r>
    <x v="28"/>
    <x v="0"/>
    <n v="253185"/>
  </r>
  <r>
    <x v="29"/>
    <x v="0"/>
    <n v="251089"/>
  </r>
  <r>
    <x v="30"/>
    <x v="0"/>
    <n v="246886"/>
  </r>
  <r>
    <x v="31"/>
    <x v="0"/>
    <n v="253915"/>
  </r>
  <r>
    <x v="32"/>
    <x v="0"/>
    <n v="272802"/>
  </r>
  <r>
    <x v="33"/>
    <x v="0"/>
    <n v="265673"/>
  </r>
  <r>
    <x v="34"/>
    <x v="1"/>
    <n v="21114"/>
  </r>
  <r>
    <x v="35"/>
    <x v="1"/>
    <n v="21464"/>
  </r>
  <r>
    <x v="36"/>
    <x v="1"/>
    <n v="21968"/>
  </r>
  <r>
    <x v="37"/>
    <x v="1"/>
    <n v="22358"/>
  </r>
  <r>
    <x v="38"/>
    <x v="1"/>
    <n v="24382"/>
  </r>
  <r>
    <x v="39"/>
    <x v="1"/>
    <n v="24066"/>
  </r>
  <r>
    <x v="40"/>
    <x v="1"/>
    <n v="23014"/>
  </r>
  <r>
    <x v="41"/>
    <x v="1"/>
    <n v="22665"/>
  </r>
  <r>
    <x v="42"/>
    <x v="1"/>
    <n v="24156"/>
  </r>
  <r>
    <x v="43"/>
    <x v="1"/>
    <n v="24008"/>
  </r>
  <r>
    <x v="33"/>
    <x v="1"/>
    <n v="45991"/>
  </r>
  <r>
    <x v="44"/>
    <x v="1"/>
    <n v="25864"/>
  </r>
  <r>
    <x v="45"/>
    <x v="1"/>
    <n v="27148"/>
  </r>
  <r>
    <x v="46"/>
    <x v="1"/>
    <n v="27368"/>
  </r>
  <r>
    <x v="47"/>
    <x v="1"/>
    <n v="26464"/>
  </r>
  <r>
    <x v="48"/>
    <x v="1"/>
    <n v="26631"/>
  </r>
  <r>
    <x v="49"/>
    <x v="1"/>
    <n v="27546"/>
  </r>
  <r>
    <x v="50"/>
    <x v="1"/>
    <n v="29009"/>
  </r>
  <r>
    <x v="51"/>
    <x v="1"/>
    <n v="30500"/>
  </r>
  <r>
    <x v="52"/>
    <x v="1"/>
    <n v="33160"/>
  </r>
  <r>
    <x v="53"/>
    <x v="1"/>
    <n v="34269"/>
  </r>
  <r>
    <x v="0"/>
    <x v="1"/>
    <n v="29389"/>
  </r>
  <r>
    <x v="1"/>
    <x v="1"/>
    <n v="29688"/>
  </r>
  <r>
    <x v="2"/>
    <x v="1"/>
    <n v="32436"/>
  </r>
  <r>
    <x v="3"/>
    <x v="1"/>
    <n v="32881"/>
  </r>
  <r>
    <x v="4"/>
    <x v="1"/>
    <n v="33256"/>
  </r>
  <r>
    <x v="5"/>
    <x v="1"/>
    <n v="34037"/>
  </r>
  <r>
    <x v="6"/>
    <x v="1"/>
    <n v="34169"/>
  </r>
  <r>
    <x v="7"/>
    <x v="1"/>
    <n v="35322"/>
  </r>
  <r>
    <x v="8"/>
    <x v="1"/>
    <n v="37088"/>
  </r>
  <r>
    <x v="9"/>
    <x v="1"/>
    <n v="39478"/>
  </r>
  <r>
    <x v="10"/>
    <x v="1"/>
    <n v="39051"/>
  </r>
  <r>
    <x v="11"/>
    <x v="1"/>
    <n v="38841"/>
  </r>
  <r>
    <x v="12"/>
    <x v="1"/>
    <n v="39453"/>
  </r>
  <r>
    <x v="13"/>
    <x v="1"/>
    <n v="38732"/>
  </r>
  <r>
    <x v="14"/>
    <x v="1"/>
    <n v="37740"/>
  </r>
  <r>
    <x v="15"/>
    <x v="1"/>
    <n v="37278"/>
  </r>
  <r>
    <x v="16"/>
    <x v="1"/>
    <n v="37880"/>
  </r>
  <r>
    <x v="17"/>
    <x v="1"/>
    <n v="38572"/>
  </r>
  <r>
    <x v="18"/>
    <x v="1"/>
    <n v="40272"/>
  </r>
  <r>
    <x v="19"/>
    <x v="1"/>
    <n v="40170"/>
  </r>
  <r>
    <x v="20"/>
    <x v="1"/>
    <n v="41668"/>
  </r>
  <r>
    <x v="21"/>
    <x v="1"/>
    <n v="41872"/>
  </r>
  <r>
    <x v="22"/>
    <x v="1"/>
    <n v="42368"/>
  </r>
  <r>
    <x v="23"/>
    <x v="1"/>
    <n v="43052"/>
  </r>
  <r>
    <x v="24"/>
    <x v="1"/>
    <n v="43927"/>
  </r>
  <r>
    <x v="25"/>
    <x v="1"/>
    <n v="44813"/>
  </r>
  <r>
    <x v="26"/>
    <x v="1"/>
    <n v="47721"/>
  </r>
  <r>
    <x v="27"/>
    <x v="1"/>
    <n v="49443"/>
  </r>
  <r>
    <x v="28"/>
    <x v="1"/>
    <n v="49537"/>
  </r>
  <r>
    <x v="29"/>
    <x v="1"/>
    <n v="48665"/>
  </r>
  <r>
    <x v="30"/>
    <x v="1"/>
    <n v="46760"/>
  </r>
  <r>
    <x v="31"/>
    <x v="1"/>
    <n v="46419"/>
  </r>
  <r>
    <x v="32"/>
    <x v="1"/>
    <n v="46093"/>
  </r>
  <r>
    <x v="34"/>
    <x v="2"/>
    <n v="3600744"/>
  </r>
  <r>
    <x v="35"/>
    <x v="2"/>
    <n v="3600864"/>
  </r>
  <r>
    <x v="36"/>
    <x v="2"/>
    <n v="3394068"/>
  </r>
  <r>
    <x v="37"/>
    <x v="2"/>
    <n v="3326344"/>
  </r>
  <r>
    <x v="38"/>
    <x v="2"/>
    <n v="3369160"/>
  </r>
  <r>
    <x v="39"/>
    <x v="2"/>
    <n v="3123860"/>
  </r>
  <r>
    <x v="40"/>
    <x v="2"/>
    <n v="2993230"/>
  </r>
  <r>
    <x v="41"/>
    <x v="2"/>
    <n v="2922502"/>
  </r>
  <r>
    <x v="42"/>
    <x v="2"/>
    <n v="2912224"/>
  </r>
  <r>
    <x v="43"/>
    <x v="2"/>
    <n v="2993614"/>
  </r>
  <r>
    <x v="44"/>
    <x v="2"/>
    <n v="3091264"/>
  </r>
  <r>
    <x v="45"/>
    <x v="2"/>
    <n v="2919746"/>
  </r>
  <r>
    <x v="46"/>
    <x v="2"/>
    <n v="2655558"/>
  </r>
  <r>
    <x v="47"/>
    <x v="2"/>
    <n v="2551030"/>
  </r>
  <r>
    <x v="48"/>
    <x v="2"/>
    <n v="2575792"/>
  </r>
  <r>
    <x v="49"/>
    <x v="2"/>
    <n v="2551996"/>
  </r>
  <r>
    <x v="50"/>
    <x v="2"/>
    <n v="2567614"/>
  </r>
  <r>
    <x v="51"/>
    <x v="2"/>
    <n v="2691070"/>
  </r>
  <r>
    <x v="52"/>
    <x v="2"/>
    <n v="2681116"/>
  </r>
  <r>
    <x v="53"/>
    <x v="2"/>
    <n v="2808420"/>
  </r>
  <r>
    <x v="0"/>
    <x v="2"/>
    <n v="2936351"/>
  </r>
  <r>
    <x v="1"/>
    <x v="2"/>
    <n v="2947679"/>
  </r>
  <r>
    <x v="2"/>
    <x v="2"/>
    <n v="2984817"/>
  </r>
  <r>
    <x v="3"/>
    <x v="2"/>
    <n v="2946468"/>
  </r>
  <r>
    <x v="4"/>
    <x v="2"/>
    <n v="2967100"/>
  </r>
  <r>
    <x v="5"/>
    <x v="2"/>
    <n v="3037913"/>
  </r>
  <r>
    <x v="6"/>
    <x v="2"/>
    <n v="3019175"/>
  </r>
  <r>
    <x v="7"/>
    <x v="2"/>
    <n v="3043828"/>
  </r>
  <r>
    <x v="8"/>
    <x v="2"/>
    <n v="3102083"/>
  </r>
  <r>
    <x v="9"/>
    <x v="2"/>
    <n v="3192355"/>
  </r>
  <r>
    <x v="10"/>
    <x v="2"/>
    <n v="3290273"/>
  </r>
  <r>
    <x v="11"/>
    <x v="2"/>
    <n v="3241273"/>
  </r>
  <r>
    <x v="12"/>
    <x v="2"/>
    <n v="3201678"/>
  </r>
  <r>
    <x v="13"/>
    <x v="2"/>
    <n v="3149833"/>
  </r>
  <r>
    <x v="14"/>
    <x v="2"/>
    <n v="3121004"/>
  </r>
  <r>
    <x v="15"/>
    <x v="2"/>
    <n v="3098885"/>
  </r>
  <r>
    <x v="16"/>
    <x v="2"/>
    <n v="3093057"/>
  </r>
  <r>
    <x v="17"/>
    <x v="2"/>
    <n v="3072640"/>
  </r>
  <r>
    <x v="18"/>
    <x v="2"/>
    <n v="3118727"/>
  </r>
  <r>
    <x v="19"/>
    <x v="2"/>
    <n v="3132501"/>
  </r>
  <r>
    <x v="20"/>
    <x v="2"/>
    <n v="3194005"/>
  </r>
  <r>
    <x v="21"/>
    <x v="2"/>
    <n v="3177626"/>
  </r>
  <r>
    <x v="22"/>
    <x v="2"/>
    <n v="3174760"/>
  </r>
  <r>
    <x v="23"/>
    <x v="2"/>
    <n v="3225848"/>
  </r>
  <r>
    <x v="24"/>
    <x v="2"/>
    <n v="3222928"/>
  </r>
  <r>
    <x v="25"/>
    <x v="2"/>
    <n v="3229294"/>
  </r>
  <r>
    <x v="26"/>
    <x v="2"/>
    <n v="3310308"/>
  </r>
  <r>
    <x v="27"/>
    <x v="2"/>
    <n v="3336626"/>
  </r>
  <r>
    <x v="28"/>
    <x v="2"/>
    <n v="3274163"/>
  </r>
  <r>
    <x v="29"/>
    <x v="2"/>
    <n v="3173293"/>
  </r>
  <r>
    <x v="30"/>
    <x v="2"/>
    <n v="3069315"/>
  </r>
  <r>
    <x v="31"/>
    <x v="2"/>
    <n v="3020355"/>
  </r>
  <r>
    <x v="32"/>
    <x v="2"/>
    <n v="2999820"/>
  </r>
  <r>
    <x v="33"/>
    <x v="2"/>
    <n v="2985757"/>
  </r>
  <r>
    <x v="33"/>
    <x v="3"/>
    <n v="634760"/>
  </r>
  <r>
    <x v="34"/>
    <x v="3"/>
    <n v="602264"/>
  </r>
  <r>
    <x v="35"/>
    <x v="3"/>
    <n v="611072"/>
  </r>
  <r>
    <x v="36"/>
    <x v="3"/>
    <n v="584610"/>
  </r>
  <r>
    <x v="37"/>
    <x v="3"/>
    <n v="580658"/>
  </r>
  <r>
    <x v="38"/>
    <x v="3"/>
    <n v="607556"/>
  </r>
  <r>
    <x v="39"/>
    <x v="3"/>
    <n v="581126"/>
  </r>
  <r>
    <x v="40"/>
    <x v="3"/>
    <n v="558244"/>
  </r>
  <r>
    <x v="41"/>
    <x v="3"/>
    <n v="543976"/>
  </r>
  <r>
    <x v="42"/>
    <x v="3"/>
    <n v="531152"/>
  </r>
  <r>
    <x v="43"/>
    <x v="3"/>
    <n v="543132"/>
  </r>
  <r>
    <x v="44"/>
    <x v="3"/>
    <n v="572362"/>
  </r>
  <r>
    <x v="45"/>
    <x v="3"/>
    <n v="564960"/>
  </r>
  <r>
    <x v="46"/>
    <x v="3"/>
    <n v="531329"/>
  </r>
  <r>
    <x v="47"/>
    <x v="3"/>
    <n v="512597"/>
  </r>
  <r>
    <x v="48"/>
    <x v="3"/>
    <n v="507162"/>
  </r>
  <r>
    <x v="49"/>
    <x v="3"/>
    <n v="511581"/>
  </r>
  <r>
    <x v="50"/>
    <x v="3"/>
    <n v="514479"/>
  </r>
  <r>
    <x v="51"/>
    <x v="3"/>
    <n v="544221"/>
  </r>
  <r>
    <x v="52"/>
    <x v="3"/>
    <n v="551540"/>
  </r>
  <r>
    <x v="53"/>
    <x v="3"/>
    <n v="577855"/>
  </r>
  <r>
    <x v="0"/>
    <x v="3"/>
    <n v="568080"/>
  </r>
  <r>
    <x v="1"/>
    <x v="3"/>
    <n v="564955"/>
  </r>
  <r>
    <x v="2"/>
    <x v="3"/>
    <n v="568506"/>
  </r>
  <r>
    <x v="3"/>
    <x v="3"/>
    <n v="562624"/>
  </r>
  <r>
    <x v="4"/>
    <x v="3"/>
    <n v="568138"/>
  </r>
  <r>
    <x v="5"/>
    <x v="3"/>
    <n v="581824"/>
  </r>
  <r>
    <x v="6"/>
    <x v="3"/>
    <n v="592910"/>
  </r>
  <r>
    <x v="7"/>
    <x v="3"/>
    <n v="611173"/>
  </r>
  <r>
    <x v="8"/>
    <x v="3"/>
    <n v="638562"/>
  </r>
  <r>
    <x v="9"/>
    <x v="3"/>
    <n v="673124"/>
  </r>
  <r>
    <x v="10"/>
    <x v="3"/>
    <n v="684336"/>
  </r>
  <r>
    <x v="11"/>
    <x v="3"/>
    <n v="682602"/>
  </r>
  <r>
    <x v="12"/>
    <x v="3"/>
    <n v="673633"/>
  </r>
  <r>
    <x v="13"/>
    <x v="3"/>
    <n v="658875"/>
  </r>
  <r>
    <x v="14"/>
    <x v="3"/>
    <n v="636391"/>
  </r>
  <r>
    <x v="15"/>
    <x v="3"/>
    <n v="603139"/>
  </r>
  <r>
    <x v="16"/>
    <x v="3"/>
    <n v="594781"/>
  </r>
  <r>
    <x v="17"/>
    <x v="3"/>
    <n v="599913"/>
  </r>
  <r>
    <x v="18"/>
    <x v="3"/>
    <n v="609902"/>
  </r>
  <r>
    <x v="19"/>
    <x v="3"/>
    <n v="605970"/>
  </r>
  <r>
    <x v="20"/>
    <x v="3"/>
    <n v="622598"/>
  </r>
  <r>
    <x v="21"/>
    <x v="3"/>
    <n v="606156"/>
  </r>
  <r>
    <x v="22"/>
    <x v="3"/>
    <n v="593691"/>
  </r>
  <r>
    <x v="23"/>
    <x v="3"/>
    <n v="599847"/>
  </r>
  <r>
    <x v="24"/>
    <x v="3"/>
    <n v="616074"/>
  </r>
  <r>
    <x v="25"/>
    <x v="3"/>
    <n v="633134"/>
  </r>
  <r>
    <x v="26"/>
    <x v="3"/>
    <n v="666481"/>
  </r>
  <r>
    <x v="27"/>
    <x v="3"/>
    <n v="675676"/>
  </r>
  <r>
    <x v="28"/>
    <x v="3"/>
    <n v="670809"/>
  </r>
  <r>
    <x v="29"/>
    <x v="3"/>
    <n v="657618"/>
  </r>
  <r>
    <x v="30"/>
    <x v="3"/>
    <n v="636425"/>
  </r>
  <r>
    <x v="31"/>
    <x v="3"/>
    <n v="632901"/>
  </r>
  <r>
    <x v="32"/>
    <x v="3"/>
    <n v="634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E1:J57" firstHeaderRow="1" firstDataRow="2" firstDataCol="1"/>
  <pivotFields count="3">
    <pivotField axis="axisRow" showAll="0">
      <items count="55"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dataField="1"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births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tabSelected="1" topLeftCell="F4" zoomScale="70" zoomScaleNormal="70" workbookViewId="0">
      <selection activeCell="W31" sqref="W31"/>
    </sheetView>
  </sheetViews>
  <sheetFormatPr defaultRowHeight="15" x14ac:dyDescent="0.25"/>
  <cols>
    <col min="5" max="5" width="13.140625" bestFit="1" customWidth="1"/>
    <col min="6" max="6" width="28.85546875" bestFit="1" customWidth="1"/>
    <col min="7" max="7" width="20.28515625" bestFit="1" customWidth="1"/>
    <col min="8" max="8" width="9" customWidth="1"/>
    <col min="9" max="9" width="10" bestFit="1" customWidth="1"/>
    <col min="10" max="10" width="11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E1" s="1" t="s">
        <v>7</v>
      </c>
      <c r="F1" s="1" t="s">
        <v>10</v>
      </c>
    </row>
    <row r="2" spans="1:10" x14ac:dyDescent="0.25">
      <c r="A2">
        <v>1980</v>
      </c>
      <c r="B2" t="s">
        <v>3</v>
      </c>
      <c r="C2">
        <v>74355</v>
      </c>
      <c r="E2" s="1" t="s">
        <v>8</v>
      </c>
      <c r="F2" t="s">
        <v>4</v>
      </c>
      <c r="G2" t="s">
        <v>3</v>
      </c>
      <c r="H2" t="s">
        <v>6</v>
      </c>
      <c r="I2" t="s">
        <v>5</v>
      </c>
      <c r="J2" t="s">
        <v>9</v>
      </c>
    </row>
    <row r="3" spans="1:10" x14ac:dyDescent="0.25">
      <c r="A3">
        <v>1981</v>
      </c>
      <c r="B3" t="s">
        <v>3</v>
      </c>
      <c r="C3">
        <v>84553</v>
      </c>
      <c r="E3" s="2">
        <v>1960</v>
      </c>
      <c r="F3" s="3">
        <v>21114</v>
      </c>
      <c r="G3" s="3"/>
      <c r="H3" s="3">
        <v>602264</v>
      </c>
      <c r="I3" s="3">
        <v>3600744</v>
      </c>
      <c r="J3" s="3">
        <v>4224122</v>
      </c>
    </row>
    <row r="4" spans="1:10" x14ac:dyDescent="0.25">
      <c r="A4">
        <v>1982</v>
      </c>
      <c r="B4" t="s">
        <v>3</v>
      </c>
      <c r="C4">
        <v>93193</v>
      </c>
      <c r="E4" s="2">
        <v>1961</v>
      </c>
      <c r="F4" s="3">
        <v>21464</v>
      </c>
      <c r="G4" s="3"/>
      <c r="H4" s="3">
        <v>611072</v>
      </c>
      <c r="I4" s="3">
        <v>3600864</v>
      </c>
      <c r="J4" s="3">
        <v>4233400</v>
      </c>
    </row>
    <row r="5" spans="1:10" x14ac:dyDescent="0.25">
      <c r="A5">
        <v>1983</v>
      </c>
      <c r="B5" t="s">
        <v>3</v>
      </c>
      <c r="C5">
        <v>95713</v>
      </c>
      <c r="E5" s="2">
        <v>1962</v>
      </c>
      <c r="F5" s="3">
        <v>21968</v>
      </c>
      <c r="G5" s="3"/>
      <c r="H5" s="3">
        <v>584610</v>
      </c>
      <c r="I5" s="3">
        <v>3394068</v>
      </c>
      <c r="J5" s="3">
        <v>4000646</v>
      </c>
    </row>
    <row r="6" spans="1:10" x14ac:dyDescent="0.25">
      <c r="A6">
        <v>1984</v>
      </c>
      <c r="B6" t="s">
        <v>3</v>
      </c>
      <c r="C6">
        <v>98926</v>
      </c>
      <c r="E6" s="2">
        <v>1963</v>
      </c>
      <c r="F6" s="3">
        <v>22358</v>
      </c>
      <c r="G6" s="3"/>
      <c r="H6" s="3">
        <v>580658</v>
      </c>
      <c r="I6" s="3">
        <v>3326344</v>
      </c>
      <c r="J6" s="3">
        <v>3929360</v>
      </c>
    </row>
    <row r="7" spans="1:10" x14ac:dyDescent="0.25">
      <c r="A7">
        <v>1985</v>
      </c>
      <c r="B7" t="s">
        <v>3</v>
      </c>
      <c r="C7">
        <v>104606</v>
      </c>
      <c r="E7" s="2">
        <v>1964</v>
      </c>
      <c r="F7" s="3">
        <v>24382</v>
      </c>
      <c r="G7" s="3"/>
      <c r="H7" s="3">
        <v>607556</v>
      </c>
      <c r="I7" s="3">
        <v>3369160</v>
      </c>
      <c r="J7" s="3">
        <v>4001098</v>
      </c>
    </row>
    <row r="8" spans="1:10" x14ac:dyDescent="0.25">
      <c r="A8">
        <v>1986</v>
      </c>
      <c r="B8" t="s">
        <v>3</v>
      </c>
      <c r="C8">
        <v>107797</v>
      </c>
      <c r="E8" s="2">
        <v>1965</v>
      </c>
      <c r="F8" s="3">
        <v>24066</v>
      </c>
      <c r="G8" s="3"/>
      <c r="H8" s="3">
        <v>581126</v>
      </c>
      <c r="I8" s="3">
        <v>3123860</v>
      </c>
      <c r="J8" s="3">
        <v>3729052</v>
      </c>
    </row>
    <row r="9" spans="1:10" x14ac:dyDescent="0.25">
      <c r="A9">
        <v>1987</v>
      </c>
      <c r="B9" t="s">
        <v>3</v>
      </c>
      <c r="C9">
        <v>116560</v>
      </c>
      <c r="E9" s="2">
        <v>1966</v>
      </c>
      <c r="F9" s="3">
        <v>23014</v>
      </c>
      <c r="G9" s="3"/>
      <c r="H9" s="3">
        <v>558244</v>
      </c>
      <c r="I9" s="3">
        <v>2993230</v>
      </c>
      <c r="J9" s="3">
        <v>3574488</v>
      </c>
    </row>
    <row r="10" spans="1:10" x14ac:dyDescent="0.25">
      <c r="A10">
        <v>1988</v>
      </c>
      <c r="B10" t="s">
        <v>3</v>
      </c>
      <c r="C10">
        <v>129035</v>
      </c>
      <c r="E10" s="2">
        <v>1967</v>
      </c>
      <c r="F10" s="3">
        <v>22665</v>
      </c>
      <c r="G10" s="3"/>
      <c r="H10" s="3">
        <v>543976</v>
      </c>
      <c r="I10" s="3">
        <v>2922502</v>
      </c>
      <c r="J10" s="3">
        <v>3489143</v>
      </c>
    </row>
    <row r="11" spans="1:10" x14ac:dyDescent="0.25">
      <c r="A11">
        <v>1989</v>
      </c>
      <c r="B11" t="s">
        <v>3</v>
      </c>
      <c r="C11">
        <v>133075</v>
      </c>
      <c r="E11" s="2">
        <v>1968</v>
      </c>
      <c r="F11" s="3">
        <v>24156</v>
      </c>
      <c r="G11" s="3"/>
      <c r="H11" s="3">
        <v>531152</v>
      </c>
      <c r="I11" s="3">
        <v>2912224</v>
      </c>
      <c r="J11" s="3">
        <v>3467532</v>
      </c>
    </row>
    <row r="12" spans="1:10" x14ac:dyDescent="0.25">
      <c r="A12">
        <v>1990</v>
      </c>
      <c r="B12" t="s">
        <v>3</v>
      </c>
      <c r="C12">
        <v>141635</v>
      </c>
      <c r="E12" s="2">
        <v>1969</v>
      </c>
      <c r="F12" s="3">
        <v>24008</v>
      </c>
      <c r="G12" s="3"/>
      <c r="H12" s="3">
        <v>543132</v>
      </c>
      <c r="I12" s="3">
        <v>2993614</v>
      </c>
      <c r="J12" s="3">
        <v>3560754</v>
      </c>
    </row>
    <row r="13" spans="1:10" x14ac:dyDescent="0.25">
      <c r="A13">
        <v>1991</v>
      </c>
      <c r="B13" t="s">
        <v>3</v>
      </c>
      <c r="C13">
        <v>145372</v>
      </c>
      <c r="E13" s="2">
        <v>1970</v>
      </c>
      <c r="F13" s="3">
        <v>25864</v>
      </c>
      <c r="G13" s="3"/>
      <c r="H13" s="3">
        <v>572362</v>
      </c>
      <c r="I13" s="3">
        <v>3091264</v>
      </c>
      <c r="J13" s="3">
        <v>3689490</v>
      </c>
    </row>
    <row r="14" spans="1:10" x14ac:dyDescent="0.25">
      <c r="A14">
        <v>1992</v>
      </c>
      <c r="B14" t="s">
        <v>3</v>
      </c>
      <c r="C14">
        <v>150250</v>
      </c>
      <c r="E14" s="2">
        <v>1971</v>
      </c>
      <c r="F14" s="3">
        <v>27148</v>
      </c>
      <c r="G14" s="3"/>
      <c r="H14" s="3">
        <v>564960</v>
      </c>
      <c r="I14" s="3">
        <v>2919746</v>
      </c>
      <c r="J14" s="3">
        <v>3511854</v>
      </c>
    </row>
    <row r="15" spans="1:10" x14ac:dyDescent="0.25">
      <c r="A15">
        <v>1993</v>
      </c>
      <c r="B15" t="s">
        <v>3</v>
      </c>
      <c r="C15">
        <v>152800</v>
      </c>
      <c r="E15" s="2">
        <v>1972</v>
      </c>
      <c r="F15" s="3">
        <v>27368</v>
      </c>
      <c r="G15" s="3"/>
      <c r="H15" s="3">
        <v>531329</v>
      </c>
      <c r="I15" s="3">
        <v>2655558</v>
      </c>
      <c r="J15" s="3">
        <v>3214255</v>
      </c>
    </row>
    <row r="16" spans="1:10" x14ac:dyDescent="0.25">
      <c r="A16">
        <v>1994</v>
      </c>
      <c r="B16" t="s">
        <v>3</v>
      </c>
      <c r="C16">
        <v>157632</v>
      </c>
      <c r="E16" s="2">
        <v>1973</v>
      </c>
      <c r="F16" s="3">
        <v>26464</v>
      </c>
      <c r="G16" s="3"/>
      <c r="H16" s="3">
        <v>512597</v>
      </c>
      <c r="I16" s="3">
        <v>2551030</v>
      </c>
      <c r="J16" s="3">
        <v>3090091</v>
      </c>
    </row>
    <row r="17" spans="1:10" x14ac:dyDescent="0.25">
      <c r="A17">
        <v>1995</v>
      </c>
      <c r="B17" t="s">
        <v>3</v>
      </c>
      <c r="C17">
        <v>160287</v>
      </c>
      <c r="E17" s="2">
        <v>1974</v>
      </c>
      <c r="F17" s="3">
        <v>26631</v>
      </c>
      <c r="G17" s="3"/>
      <c r="H17" s="3">
        <v>507162</v>
      </c>
      <c r="I17" s="3">
        <v>2575792</v>
      </c>
      <c r="J17" s="3">
        <v>3109585</v>
      </c>
    </row>
    <row r="18" spans="1:10" x14ac:dyDescent="0.25">
      <c r="A18">
        <v>1996</v>
      </c>
      <c r="B18" t="s">
        <v>3</v>
      </c>
      <c r="C18">
        <v>165776</v>
      </c>
      <c r="E18" s="2">
        <v>1975</v>
      </c>
      <c r="F18" s="3">
        <v>27546</v>
      </c>
      <c r="G18" s="3"/>
      <c r="H18" s="3">
        <v>511581</v>
      </c>
      <c r="I18" s="3">
        <v>2551996</v>
      </c>
      <c r="J18" s="3">
        <v>3091123</v>
      </c>
    </row>
    <row r="19" spans="1:10" x14ac:dyDescent="0.25">
      <c r="A19">
        <v>1997</v>
      </c>
      <c r="B19" t="s">
        <v>3</v>
      </c>
      <c r="C19">
        <v>169769</v>
      </c>
      <c r="E19" s="2">
        <v>1976</v>
      </c>
      <c r="F19" s="3">
        <v>29009</v>
      </c>
      <c r="G19" s="3"/>
      <c r="H19" s="3">
        <v>514479</v>
      </c>
      <c r="I19" s="3">
        <v>2567614</v>
      </c>
      <c r="J19" s="3">
        <v>3111102</v>
      </c>
    </row>
    <row r="20" spans="1:10" x14ac:dyDescent="0.25">
      <c r="A20">
        <v>1998</v>
      </c>
      <c r="B20" t="s">
        <v>3</v>
      </c>
      <c r="C20">
        <v>172652</v>
      </c>
      <c r="E20" s="2">
        <v>1977</v>
      </c>
      <c r="F20" s="3">
        <v>30500</v>
      </c>
      <c r="G20" s="3"/>
      <c r="H20" s="3">
        <v>544221</v>
      </c>
      <c r="I20" s="3">
        <v>2691070</v>
      </c>
      <c r="J20" s="3">
        <v>3265791</v>
      </c>
    </row>
    <row r="21" spans="1:10" x14ac:dyDescent="0.25">
      <c r="A21">
        <v>1999</v>
      </c>
      <c r="B21" t="s">
        <v>3</v>
      </c>
      <c r="C21">
        <v>180776</v>
      </c>
      <c r="E21" s="2">
        <v>1978</v>
      </c>
      <c r="F21" s="3">
        <v>33160</v>
      </c>
      <c r="G21" s="3"/>
      <c r="H21" s="3">
        <v>551540</v>
      </c>
      <c r="I21" s="3">
        <v>2681116</v>
      </c>
      <c r="J21" s="3">
        <v>3265816</v>
      </c>
    </row>
    <row r="22" spans="1:10" x14ac:dyDescent="0.25">
      <c r="A22">
        <v>2000</v>
      </c>
      <c r="B22" t="s">
        <v>3</v>
      </c>
      <c r="C22">
        <v>200543</v>
      </c>
      <c r="E22" s="2">
        <v>1979</v>
      </c>
      <c r="F22" s="3">
        <v>34269</v>
      </c>
      <c r="G22" s="3"/>
      <c r="H22" s="3">
        <v>577855</v>
      </c>
      <c r="I22" s="3">
        <v>2808420</v>
      </c>
      <c r="J22" s="3">
        <v>3420544</v>
      </c>
    </row>
    <row r="23" spans="1:10" x14ac:dyDescent="0.25">
      <c r="A23">
        <v>2001</v>
      </c>
      <c r="B23" t="s">
        <v>3</v>
      </c>
      <c r="C23">
        <v>200279</v>
      </c>
      <c r="E23" s="2">
        <v>1980</v>
      </c>
      <c r="F23" s="3">
        <v>29389</v>
      </c>
      <c r="G23" s="3">
        <v>74355</v>
      </c>
      <c r="H23" s="3">
        <v>568080</v>
      </c>
      <c r="I23" s="3">
        <v>2936351</v>
      </c>
      <c r="J23" s="3">
        <v>3608175</v>
      </c>
    </row>
    <row r="24" spans="1:10" x14ac:dyDescent="0.25">
      <c r="A24">
        <v>2002</v>
      </c>
      <c r="B24" t="s">
        <v>3</v>
      </c>
      <c r="C24">
        <v>210907</v>
      </c>
      <c r="E24" s="2">
        <v>1981</v>
      </c>
      <c r="F24" s="3">
        <v>29688</v>
      </c>
      <c r="G24" s="3">
        <v>84553</v>
      </c>
      <c r="H24" s="3">
        <v>564955</v>
      </c>
      <c r="I24" s="3">
        <v>2947679</v>
      </c>
      <c r="J24" s="3">
        <v>3626875</v>
      </c>
    </row>
    <row r="25" spans="1:10" x14ac:dyDescent="0.25">
      <c r="A25">
        <v>2003</v>
      </c>
      <c r="B25" t="s">
        <v>3</v>
      </c>
      <c r="C25">
        <v>221203</v>
      </c>
      <c r="E25" s="2">
        <v>1982</v>
      </c>
      <c r="F25" s="3">
        <v>32436</v>
      </c>
      <c r="G25" s="3">
        <v>93193</v>
      </c>
      <c r="H25" s="3">
        <v>568506</v>
      </c>
      <c r="I25" s="3">
        <v>2984817</v>
      </c>
      <c r="J25" s="3">
        <v>3678952</v>
      </c>
    </row>
    <row r="26" spans="1:10" x14ac:dyDescent="0.25">
      <c r="A26">
        <v>2004</v>
      </c>
      <c r="B26" t="s">
        <v>3</v>
      </c>
      <c r="C26">
        <v>229123</v>
      </c>
      <c r="E26" s="2">
        <v>1983</v>
      </c>
      <c r="F26" s="3">
        <v>32881</v>
      </c>
      <c r="G26" s="3">
        <v>95713</v>
      </c>
      <c r="H26" s="3">
        <v>562624</v>
      </c>
      <c r="I26" s="3">
        <v>2946468</v>
      </c>
      <c r="J26" s="3">
        <v>3637686</v>
      </c>
    </row>
    <row r="27" spans="1:10" x14ac:dyDescent="0.25">
      <c r="A27">
        <v>2005</v>
      </c>
      <c r="B27" t="s">
        <v>3</v>
      </c>
      <c r="C27">
        <v>231108</v>
      </c>
      <c r="E27" s="2">
        <v>1984</v>
      </c>
      <c r="F27" s="3">
        <v>33256</v>
      </c>
      <c r="G27" s="3">
        <v>98926</v>
      </c>
      <c r="H27" s="3">
        <v>568138</v>
      </c>
      <c r="I27" s="3">
        <v>2967100</v>
      </c>
      <c r="J27" s="3">
        <v>3667420</v>
      </c>
    </row>
    <row r="28" spans="1:10" x14ac:dyDescent="0.25">
      <c r="A28">
        <v>2006</v>
      </c>
      <c r="B28" t="s">
        <v>3</v>
      </c>
      <c r="C28">
        <v>241045</v>
      </c>
      <c r="E28" s="2">
        <v>1985</v>
      </c>
      <c r="F28" s="3">
        <v>34037</v>
      </c>
      <c r="G28" s="3">
        <v>104606</v>
      </c>
      <c r="H28" s="3">
        <v>581824</v>
      </c>
      <c r="I28" s="3">
        <v>3037913</v>
      </c>
      <c r="J28" s="3">
        <v>3758380</v>
      </c>
    </row>
    <row r="29" spans="1:10" x14ac:dyDescent="0.25">
      <c r="A29">
        <v>2007</v>
      </c>
      <c r="B29" t="s">
        <v>3</v>
      </c>
      <c r="C29">
        <v>254488</v>
      </c>
      <c r="E29" s="2">
        <v>1986</v>
      </c>
      <c r="F29" s="3">
        <v>34169</v>
      </c>
      <c r="G29" s="3">
        <v>107797</v>
      </c>
      <c r="H29" s="3">
        <v>592910</v>
      </c>
      <c r="I29" s="3">
        <v>3019175</v>
      </c>
      <c r="J29" s="3">
        <v>3754051</v>
      </c>
    </row>
    <row r="30" spans="1:10" x14ac:dyDescent="0.25">
      <c r="A30">
        <v>2008</v>
      </c>
      <c r="B30" t="s">
        <v>3</v>
      </c>
      <c r="C30">
        <v>253185</v>
      </c>
      <c r="E30" s="2">
        <v>1987</v>
      </c>
      <c r="F30" s="3">
        <v>35322</v>
      </c>
      <c r="G30" s="3">
        <v>116560</v>
      </c>
      <c r="H30" s="3">
        <v>611173</v>
      </c>
      <c r="I30" s="3">
        <v>3043828</v>
      </c>
      <c r="J30" s="3">
        <v>3806883</v>
      </c>
    </row>
    <row r="31" spans="1:10" x14ac:dyDescent="0.25">
      <c r="A31">
        <v>2009</v>
      </c>
      <c r="B31" t="s">
        <v>3</v>
      </c>
      <c r="C31">
        <v>251089</v>
      </c>
      <c r="E31" s="2">
        <v>1988</v>
      </c>
      <c r="F31" s="3">
        <v>37088</v>
      </c>
      <c r="G31" s="3">
        <v>129035</v>
      </c>
      <c r="H31" s="3">
        <v>638562</v>
      </c>
      <c r="I31" s="3">
        <v>3102083</v>
      </c>
      <c r="J31" s="3">
        <v>3906768</v>
      </c>
    </row>
    <row r="32" spans="1:10" x14ac:dyDescent="0.25">
      <c r="A32">
        <v>2010</v>
      </c>
      <c r="B32" t="s">
        <v>3</v>
      </c>
      <c r="C32">
        <v>246886</v>
      </c>
      <c r="E32" s="2">
        <v>1989</v>
      </c>
      <c r="F32" s="3">
        <v>39478</v>
      </c>
      <c r="G32" s="3">
        <v>133075</v>
      </c>
      <c r="H32" s="3">
        <v>673124</v>
      </c>
      <c r="I32" s="3">
        <v>3192355</v>
      </c>
      <c r="J32" s="3">
        <v>4038032</v>
      </c>
    </row>
    <row r="33" spans="1:10" x14ac:dyDescent="0.25">
      <c r="A33">
        <v>2011</v>
      </c>
      <c r="B33" t="s">
        <v>3</v>
      </c>
      <c r="C33">
        <v>253915</v>
      </c>
      <c r="E33" s="2">
        <v>1990</v>
      </c>
      <c r="F33" s="3">
        <v>39051</v>
      </c>
      <c r="G33" s="3">
        <v>141635</v>
      </c>
      <c r="H33" s="3">
        <v>684336</v>
      </c>
      <c r="I33" s="3">
        <v>3290273</v>
      </c>
      <c r="J33" s="3">
        <v>4155295</v>
      </c>
    </row>
    <row r="34" spans="1:10" x14ac:dyDescent="0.25">
      <c r="A34">
        <v>2012</v>
      </c>
      <c r="B34" t="s">
        <v>3</v>
      </c>
      <c r="C34">
        <v>272802</v>
      </c>
      <c r="E34" s="2">
        <v>1991</v>
      </c>
      <c r="F34" s="3">
        <v>38841</v>
      </c>
      <c r="G34" s="3">
        <v>145372</v>
      </c>
      <c r="H34" s="3">
        <v>682602</v>
      </c>
      <c r="I34" s="3">
        <v>3241273</v>
      </c>
      <c r="J34" s="3">
        <v>4108088</v>
      </c>
    </row>
    <row r="35" spans="1:10" x14ac:dyDescent="0.25">
      <c r="A35">
        <v>2013</v>
      </c>
      <c r="B35" t="s">
        <v>3</v>
      </c>
      <c r="C35">
        <v>265673</v>
      </c>
      <c r="E35" s="2">
        <v>1992</v>
      </c>
      <c r="F35" s="3">
        <v>39453</v>
      </c>
      <c r="G35" s="3">
        <v>150250</v>
      </c>
      <c r="H35" s="3">
        <v>673633</v>
      </c>
      <c r="I35" s="3">
        <v>3201678</v>
      </c>
      <c r="J35" s="3">
        <v>4065014</v>
      </c>
    </row>
    <row r="36" spans="1:10" x14ac:dyDescent="0.25">
      <c r="A36">
        <v>1960</v>
      </c>
      <c r="B36" t="s">
        <v>4</v>
      </c>
      <c r="C36">
        <v>21114</v>
      </c>
      <c r="E36" s="2">
        <v>1993</v>
      </c>
      <c r="F36" s="3">
        <v>38732</v>
      </c>
      <c r="G36" s="3">
        <v>152800</v>
      </c>
      <c r="H36" s="3">
        <v>658875</v>
      </c>
      <c r="I36" s="3">
        <v>3149833</v>
      </c>
      <c r="J36" s="3">
        <v>4000240</v>
      </c>
    </row>
    <row r="37" spans="1:10" x14ac:dyDescent="0.25">
      <c r="A37">
        <v>1961</v>
      </c>
      <c r="B37" t="s">
        <v>4</v>
      </c>
      <c r="C37">
        <v>21464</v>
      </c>
      <c r="E37" s="2">
        <v>1994</v>
      </c>
      <c r="F37" s="3">
        <v>37740</v>
      </c>
      <c r="G37" s="3">
        <v>157632</v>
      </c>
      <c r="H37" s="3">
        <v>636391</v>
      </c>
      <c r="I37" s="3">
        <v>3121004</v>
      </c>
      <c r="J37" s="3">
        <v>3952767</v>
      </c>
    </row>
    <row r="38" spans="1:10" x14ac:dyDescent="0.25">
      <c r="A38">
        <v>1962</v>
      </c>
      <c r="B38" t="s">
        <v>4</v>
      </c>
      <c r="C38">
        <v>21968</v>
      </c>
      <c r="E38" s="2">
        <v>1995</v>
      </c>
      <c r="F38" s="3">
        <v>37278</v>
      </c>
      <c r="G38" s="3">
        <v>160287</v>
      </c>
      <c r="H38" s="3">
        <v>603139</v>
      </c>
      <c r="I38" s="3">
        <v>3098885</v>
      </c>
      <c r="J38" s="3">
        <v>3899589</v>
      </c>
    </row>
    <row r="39" spans="1:10" x14ac:dyDescent="0.25">
      <c r="A39">
        <v>1963</v>
      </c>
      <c r="B39" t="s">
        <v>4</v>
      </c>
      <c r="C39">
        <v>22358</v>
      </c>
      <c r="E39" s="2">
        <v>1996</v>
      </c>
      <c r="F39" s="3">
        <v>37880</v>
      </c>
      <c r="G39" s="3">
        <v>165776</v>
      </c>
      <c r="H39" s="3">
        <v>594781</v>
      </c>
      <c r="I39" s="3">
        <v>3093057</v>
      </c>
      <c r="J39" s="3">
        <v>3891494</v>
      </c>
    </row>
    <row r="40" spans="1:10" x14ac:dyDescent="0.25">
      <c r="A40">
        <v>1964</v>
      </c>
      <c r="B40" t="s">
        <v>4</v>
      </c>
      <c r="C40">
        <v>24382</v>
      </c>
      <c r="E40" s="2">
        <v>1997</v>
      </c>
      <c r="F40" s="3">
        <v>38572</v>
      </c>
      <c r="G40" s="3">
        <v>169769</v>
      </c>
      <c r="H40" s="3">
        <v>599913</v>
      </c>
      <c r="I40" s="3">
        <v>3072640</v>
      </c>
      <c r="J40" s="3">
        <v>3880894</v>
      </c>
    </row>
    <row r="41" spans="1:10" x14ac:dyDescent="0.25">
      <c r="A41">
        <v>1965</v>
      </c>
      <c r="B41" t="s">
        <v>4</v>
      </c>
      <c r="C41">
        <v>24066</v>
      </c>
      <c r="E41" s="2">
        <v>1998</v>
      </c>
      <c r="F41" s="3">
        <v>40272</v>
      </c>
      <c r="G41" s="3">
        <v>172652</v>
      </c>
      <c r="H41" s="3">
        <v>609902</v>
      </c>
      <c r="I41" s="3">
        <v>3118727</v>
      </c>
      <c r="J41" s="3">
        <v>3941553</v>
      </c>
    </row>
    <row r="42" spans="1:10" x14ac:dyDescent="0.25">
      <c r="A42">
        <v>1966</v>
      </c>
      <c r="B42" t="s">
        <v>4</v>
      </c>
      <c r="C42">
        <v>23014</v>
      </c>
      <c r="E42" s="2">
        <v>1999</v>
      </c>
      <c r="F42" s="3">
        <v>40170</v>
      </c>
      <c r="G42" s="3">
        <v>180776</v>
      </c>
      <c r="H42" s="3">
        <v>605970</v>
      </c>
      <c r="I42" s="3">
        <v>3132501</v>
      </c>
      <c r="J42" s="3">
        <v>3959417</v>
      </c>
    </row>
    <row r="43" spans="1:10" x14ac:dyDescent="0.25">
      <c r="A43">
        <v>1967</v>
      </c>
      <c r="B43" t="s">
        <v>4</v>
      </c>
      <c r="C43">
        <v>22665</v>
      </c>
      <c r="E43" s="2">
        <v>2000</v>
      </c>
      <c r="F43" s="3">
        <v>41668</v>
      </c>
      <c r="G43" s="3">
        <v>200543</v>
      </c>
      <c r="H43" s="3">
        <v>622598</v>
      </c>
      <c r="I43" s="3">
        <v>3194005</v>
      </c>
      <c r="J43" s="3">
        <v>4058814</v>
      </c>
    </row>
    <row r="44" spans="1:10" x14ac:dyDescent="0.25">
      <c r="A44">
        <v>1968</v>
      </c>
      <c r="B44" t="s">
        <v>4</v>
      </c>
      <c r="C44">
        <v>24156</v>
      </c>
      <c r="E44" s="2">
        <v>2001</v>
      </c>
      <c r="F44" s="3">
        <v>41872</v>
      </c>
      <c r="G44" s="3">
        <v>200279</v>
      </c>
      <c r="H44" s="3">
        <v>606156</v>
      </c>
      <c r="I44" s="3">
        <v>3177626</v>
      </c>
      <c r="J44" s="3">
        <v>4025933</v>
      </c>
    </row>
    <row r="45" spans="1:10" x14ac:dyDescent="0.25">
      <c r="A45">
        <v>1969</v>
      </c>
      <c r="B45" t="s">
        <v>4</v>
      </c>
      <c r="C45">
        <v>24008</v>
      </c>
      <c r="E45" s="2">
        <v>2002</v>
      </c>
      <c r="F45" s="3">
        <v>42368</v>
      </c>
      <c r="G45" s="3">
        <v>210907</v>
      </c>
      <c r="H45" s="3">
        <v>593691</v>
      </c>
      <c r="I45" s="3">
        <v>3174760</v>
      </c>
      <c r="J45" s="3">
        <v>4021726</v>
      </c>
    </row>
    <row r="46" spans="1:10" x14ac:dyDescent="0.25">
      <c r="A46">
        <v>2013</v>
      </c>
      <c r="B46" t="s">
        <v>4</v>
      </c>
      <c r="C46">
        <v>45991</v>
      </c>
      <c r="E46" s="2">
        <v>2003</v>
      </c>
      <c r="F46" s="3">
        <v>43052</v>
      </c>
      <c r="G46" s="3">
        <v>221203</v>
      </c>
      <c r="H46" s="3">
        <v>599847</v>
      </c>
      <c r="I46" s="3">
        <v>3225848</v>
      </c>
      <c r="J46" s="3">
        <v>4089950</v>
      </c>
    </row>
    <row r="47" spans="1:10" x14ac:dyDescent="0.25">
      <c r="A47">
        <v>1970</v>
      </c>
      <c r="B47" t="s">
        <v>4</v>
      </c>
      <c r="C47">
        <v>25864</v>
      </c>
      <c r="E47" s="2">
        <v>2004</v>
      </c>
      <c r="F47" s="3">
        <v>43927</v>
      </c>
      <c r="G47" s="3">
        <v>229123</v>
      </c>
      <c r="H47" s="3">
        <v>616074</v>
      </c>
      <c r="I47" s="3">
        <v>3222928</v>
      </c>
      <c r="J47" s="3">
        <v>4112052</v>
      </c>
    </row>
    <row r="48" spans="1:10" x14ac:dyDescent="0.25">
      <c r="A48">
        <v>1971</v>
      </c>
      <c r="B48" t="s">
        <v>4</v>
      </c>
      <c r="C48">
        <v>27148</v>
      </c>
      <c r="E48" s="2">
        <v>2005</v>
      </c>
      <c r="F48" s="3">
        <v>44813</v>
      </c>
      <c r="G48" s="3">
        <v>231108</v>
      </c>
      <c r="H48" s="3">
        <v>633134</v>
      </c>
      <c r="I48" s="3">
        <v>3229294</v>
      </c>
      <c r="J48" s="3">
        <v>4138349</v>
      </c>
    </row>
    <row r="49" spans="1:10" x14ac:dyDescent="0.25">
      <c r="A49">
        <v>1972</v>
      </c>
      <c r="B49" t="s">
        <v>4</v>
      </c>
      <c r="C49">
        <v>27368</v>
      </c>
      <c r="E49" s="2">
        <v>2006</v>
      </c>
      <c r="F49" s="3">
        <v>47721</v>
      </c>
      <c r="G49" s="3">
        <v>241045</v>
      </c>
      <c r="H49" s="3">
        <v>666481</v>
      </c>
      <c r="I49" s="3">
        <v>3310308</v>
      </c>
      <c r="J49" s="3">
        <v>4265555</v>
      </c>
    </row>
    <row r="50" spans="1:10" x14ac:dyDescent="0.25">
      <c r="A50">
        <v>1973</v>
      </c>
      <c r="B50" t="s">
        <v>4</v>
      </c>
      <c r="C50">
        <v>26464</v>
      </c>
      <c r="E50" s="2">
        <v>2007</v>
      </c>
      <c r="F50" s="3">
        <v>49443</v>
      </c>
      <c r="G50" s="3">
        <v>254488</v>
      </c>
      <c r="H50" s="3">
        <v>675676</v>
      </c>
      <c r="I50" s="3">
        <v>3336626</v>
      </c>
      <c r="J50" s="3">
        <v>4316233</v>
      </c>
    </row>
    <row r="51" spans="1:10" x14ac:dyDescent="0.25">
      <c r="A51">
        <v>1974</v>
      </c>
      <c r="B51" t="s">
        <v>4</v>
      </c>
      <c r="C51">
        <v>26631</v>
      </c>
      <c r="E51" s="2">
        <v>2008</v>
      </c>
      <c r="F51" s="3">
        <v>49537</v>
      </c>
      <c r="G51" s="3">
        <v>253185</v>
      </c>
      <c r="H51" s="3">
        <v>670809</v>
      </c>
      <c r="I51" s="3">
        <v>3274163</v>
      </c>
      <c r="J51" s="3">
        <v>4247694</v>
      </c>
    </row>
    <row r="52" spans="1:10" x14ac:dyDescent="0.25">
      <c r="A52">
        <v>1975</v>
      </c>
      <c r="B52" t="s">
        <v>4</v>
      </c>
      <c r="C52">
        <v>27546</v>
      </c>
      <c r="E52" s="2">
        <v>2009</v>
      </c>
      <c r="F52" s="3">
        <v>48665</v>
      </c>
      <c r="G52" s="3">
        <v>251089</v>
      </c>
      <c r="H52" s="3">
        <v>657618</v>
      </c>
      <c r="I52" s="3">
        <v>3173293</v>
      </c>
      <c r="J52" s="3">
        <v>4130665</v>
      </c>
    </row>
    <row r="53" spans="1:10" x14ac:dyDescent="0.25">
      <c r="A53">
        <v>1976</v>
      </c>
      <c r="B53" t="s">
        <v>4</v>
      </c>
      <c r="C53">
        <v>29009</v>
      </c>
      <c r="E53" s="2">
        <v>2010</v>
      </c>
      <c r="F53" s="3">
        <v>46760</v>
      </c>
      <c r="G53" s="3">
        <v>246886</v>
      </c>
      <c r="H53" s="3">
        <v>636425</v>
      </c>
      <c r="I53" s="3">
        <v>3069315</v>
      </c>
      <c r="J53" s="3">
        <v>3999386</v>
      </c>
    </row>
    <row r="54" spans="1:10" x14ac:dyDescent="0.25">
      <c r="A54">
        <v>1977</v>
      </c>
      <c r="B54" t="s">
        <v>4</v>
      </c>
      <c r="C54">
        <v>30500</v>
      </c>
      <c r="E54" s="2">
        <v>2011</v>
      </c>
      <c r="F54" s="3">
        <v>46419</v>
      </c>
      <c r="G54" s="3">
        <v>253915</v>
      </c>
      <c r="H54" s="3">
        <v>632901</v>
      </c>
      <c r="I54" s="3">
        <v>3020355</v>
      </c>
      <c r="J54" s="3">
        <v>3953590</v>
      </c>
    </row>
    <row r="55" spans="1:10" x14ac:dyDescent="0.25">
      <c r="A55">
        <v>1978</v>
      </c>
      <c r="B55" t="s">
        <v>4</v>
      </c>
      <c r="C55">
        <v>33160</v>
      </c>
      <c r="E55" s="2">
        <v>2012</v>
      </c>
      <c r="F55" s="3">
        <v>46093</v>
      </c>
      <c r="G55" s="3">
        <v>272802</v>
      </c>
      <c r="H55" s="3">
        <v>634126</v>
      </c>
      <c r="I55" s="3">
        <v>2999820</v>
      </c>
      <c r="J55" s="3">
        <v>3952841</v>
      </c>
    </row>
    <row r="56" spans="1:10" x14ac:dyDescent="0.25">
      <c r="A56">
        <v>1979</v>
      </c>
      <c r="B56" t="s">
        <v>4</v>
      </c>
      <c r="C56">
        <v>34269</v>
      </c>
      <c r="E56" s="2">
        <v>2013</v>
      </c>
      <c r="F56" s="3">
        <v>45991</v>
      </c>
      <c r="G56" s="3">
        <v>265673</v>
      </c>
      <c r="H56" s="3">
        <v>634760</v>
      </c>
      <c r="I56" s="3">
        <v>2985757</v>
      </c>
      <c r="J56" s="3">
        <v>3932181</v>
      </c>
    </row>
    <row r="57" spans="1:10" x14ac:dyDescent="0.25">
      <c r="A57">
        <v>1980</v>
      </c>
      <c r="B57" t="s">
        <v>4</v>
      </c>
      <c r="C57">
        <v>29389</v>
      </c>
      <c r="E57" s="2" t="s">
        <v>9</v>
      </c>
      <c r="F57" s="3">
        <v>1881216</v>
      </c>
      <c r="G57" s="3">
        <v>5967008</v>
      </c>
      <c r="H57" s="3">
        <v>32291610</v>
      </c>
      <c r="I57" s="3">
        <v>165421954</v>
      </c>
      <c r="J57" s="3">
        <v>205561788</v>
      </c>
    </row>
    <row r="58" spans="1:10" x14ac:dyDescent="0.25">
      <c r="A58">
        <v>1981</v>
      </c>
      <c r="B58" t="s">
        <v>4</v>
      </c>
      <c r="C58">
        <v>29688</v>
      </c>
    </row>
    <row r="59" spans="1:10" x14ac:dyDescent="0.25">
      <c r="A59">
        <v>1982</v>
      </c>
      <c r="B59" t="s">
        <v>4</v>
      </c>
      <c r="C59">
        <v>32436</v>
      </c>
    </row>
    <row r="60" spans="1:10" x14ac:dyDescent="0.25">
      <c r="A60">
        <v>1983</v>
      </c>
      <c r="B60" t="s">
        <v>4</v>
      </c>
      <c r="C60">
        <v>32881</v>
      </c>
    </row>
    <row r="61" spans="1:10" x14ac:dyDescent="0.25">
      <c r="A61">
        <v>1984</v>
      </c>
      <c r="B61" t="s">
        <v>4</v>
      </c>
      <c r="C61">
        <v>33256</v>
      </c>
    </row>
    <row r="62" spans="1:10" x14ac:dyDescent="0.25">
      <c r="A62">
        <v>1985</v>
      </c>
      <c r="B62" t="s">
        <v>4</v>
      </c>
      <c r="C62">
        <v>34037</v>
      </c>
    </row>
    <row r="63" spans="1:10" x14ac:dyDescent="0.25">
      <c r="A63">
        <v>1986</v>
      </c>
      <c r="B63" t="s">
        <v>4</v>
      </c>
      <c r="C63">
        <v>34169</v>
      </c>
    </row>
    <row r="64" spans="1:10" x14ac:dyDescent="0.25">
      <c r="A64">
        <v>1987</v>
      </c>
      <c r="B64" t="s">
        <v>4</v>
      </c>
      <c r="C64">
        <v>35322</v>
      </c>
    </row>
    <row r="65" spans="1:3" x14ac:dyDescent="0.25">
      <c r="A65">
        <v>1988</v>
      </c>
      <c r="B65" t="s">
        <v>4</v>
      </c>
      <c r="C65">
        <v>37088</v>
      </c>
    </row>
    <row r="66" spans="1:3" x14ac:dyDescent="0.25">
      <c r="A66">
        <v>1989</v>
      </c>
      <c r="B66" t="s">
        <v>4</v>
      </c>
      <c r="C66">
        <v>39478</v>
      </c>
    </row>
    <row r="67" spans="1:3" x14ac:dyDescent="0.25">
      <c r="A67">
        <v>1990</v>
      </c>
      <c r="B67" t="s">
        <v>4</v>
      </c>
      <c r="C67">
        <v>39051</v>
      </c>
    </row>
    <row r="68" spans="1:3" x14ac:dyDescent="0.25">
      <c r="A68">
        <v>1991</v>
      </c>
      <c r="B68" t="s">
        <v>4</v>
      </c>
      <c r="C68">
        <v>38841</v>
      </c>
    </row>
    <row r="69" spans="1:3" x14ac:dyDescent="0.25">
      <c r="A69">
        <v>1992</v>
      </c>
      <c r="B69" t="s">
        <v>4</v>
      </c>
      <c r="C69">
        <v>39453</v>
      </c>
    </row>
    <row r="70" spans="1:3" x14ac:dyDescent="0.25">
      <c r="A70">
        <v>1993</v>
      </c>
      <c r="B70" t="s">
        <v>4</v>
      </c>
      <c r="C70">
        <v>38732</v>
      </c>
    </row>
    <row r="71" spans="1:3" x14ac:dyDescent="0.25">
      <c r="A71">
        <v>1994</v>
      </c>
      <c r="B71" t="s">
        <v>4</v>
      </c>
      <c r="C71">
        <v>37740</v>
      </c>
    </row>
    <row r="72" spans="1:3" x14ac:dyDescent="0.25">
      <c r="A72">
        <v>1995</v>
      </c>
      <c r="B72" t="s">
        <v>4</v>
      </c>
      <c r="C72">
        <v>37278</v>
      </c>
    </row>
    <row r="73" spans="1:3" x14ac:dyDescent="0.25">
      <c r="A73">
        <v>1996</v>
      </c>
      <c r="B73" t="s">
        <v>4</v>
      </c>
      <c r="C73">
        <v>37880</v>
      </c>
    </row>
    <row r="74" spans="1:3" x14ac:dyDescent="0.25">
      <c r="A74">
        <v>1997</v>
      </c>
      <c r="B74" t="s">
        <v>4</v>
      </c>
      <c r="C74">
        <v>38572</v>
      </c>
    </row>
    <row r="75" spans="1:3" x14ac:dyDescent="0.25">
      <c r="A75">
        <v>1998</v>
      </c>
      <c r="B75" t="s">
        <v>4</v>
      </c>
      <c r="C75">
        <v>40272</v>
      </c>
    </row>
    <row r="76" spans="1:3" x14ac:dyDescent="0.25">
      <c r="A76">
        <v>1999</v>
      </c>
      <c r="B76" t="s">
        <v>4</v>
      </c>
      <c r="C76">
        <v>40170</v>
      </c>
    </row>
    <row r="77" spans="1:3" x14ac:dyDescent="0.25">
      <c r="A77">
        <v>2000</v>
      </c>
      <c r="B77" t="s">
        <v>4</v>
      </c>
      <c r="C77">
        <v>41668</v>
      </c>
    </row>
    <row r="78" spans="1:3" x14ac:dyDescent="0.25">
      <c r="A78">
        <v>2001</v>
      </c>
      <c r="B78" t="s">
        <v>4</v>
      </c>
      <c r="C78">
        <v>41872</v>
      </c>
    </row>
    <row r="79" spans="1:3" x14ac:dyDescent="0.25">
      <c r="A79">
        <v>2002</v>
      </c>
      <c r="B79" t="s">
        <v>4</v>
      </c>
      <c r="C79">
        <v>42368</v>
      </c>
    </row>
    <row r="80" spans="1:3" x14ac:dyDescent="0.25">
      <c r="A80">
        <v>2003</v>
      </c>
      <c r="B80" t="s">
        <v>4</v>
      </c>
      <c r="C80">
        <v>43052</v>
      </c>
    </row>
    <row r="81" spans="1:3" x14ac:dyDescent="0.25">
      <c r="A81">
        <v>2004</v>
      </c>
      <c r="B81" t="s">
        <v>4</v>
      </c>
      <c r="C81">
        <v>43927</v>
      </c>
    </row>
    <row r="82" spans="1:3" x14ac:dyDescent="0.25">
      <c r="A82">
        <v>2005</v>
      </c>
      <c r="B82" t="s">
        <v>4</v>
      </c>
      <c r="C82">
        <v>44813</v>
      </c>
    </row>
    <row r="83" spans="1:3" x14ac:dyDescent="0.25">
      <c r="A83">
        <v>2006</v>
      </c>
      <c r="B83" t="s">
        <v>4</v>
      </c>
      <c r="C83">
        <v>47721</v>
      </c>
    </row>
    <row r="84" spans="1:3" x14ac:dyDescent="0.25">
      <c r="A84">
        <v>2007</v>
      </c>
      <c r="B84" t="s">
        <v>4</v>
      </c>
      <c r="C84">
        <v>49443</v>
      </c>
    </row>
    <row r="85" spans="1:3" x14ac:dyDescent="0.25">
      <c r="A85">
        <v>2008</v>
      </c>
      <c r="B85" t="s">
        <v>4</v>
      </c>
      <c r="C85">
        <v>49537</v>
      </c>
    </row>
    <row r="86" spans="1:3" x14ac:dyDescent="0.25">
      <c r="A86">
        <v>2009</v>
      </c>
      <c r="B86" t="s">
        <v>4</v>
      </c>
      <c r="C86">
        <v>48665</v>
      </c>
    </row>
    <row r="87" spans="1:3" x14ac:dyDescent="0.25">
      <c r="A87">
        <v>2010</v>
      </c>
      <c r="B87" t="s">
        <v>4</v>
      </c>
      <c r="C87">
        <v>46760</v>
      </c>
    </row>
    <row r="88" spans="1:3" x14ac:dyDescent="0.25">
      <c r="A88">
        <v>2011</v>
      </c>
      <c r="B88" t="s">
        <v>4</v>
      </c>
      <c r="C88">
        <v>46419</v>
      </c>
    </row>
    <row r="89" spans="1:3" x14ac:dyDescent="0.25">
      <c r="A89">
        <v>2012</v>
      </c>
      <c r="B89" t="s">
        <v>4</v>
      </c>
      <c r="C89">
        <v>46093</v>
      </c>
    </row>
    <row r="90" spans="1:3" x14ac:dyDescent="0.25">
      <c r="A90">
        <v>1960</v>
      </c>
      <c r="B90" t="s">
        <v>5</v>
      </c>
      <c r="C90">
        <v>3600744</v>
      </c>
    </row>
    <row r="91" spans="1:3" x14ac:dyDescent="0.25">
      <c r="A91">
        <v>1961</v>
      </c>
      <c r="B91" t="s">
        <v>5</v>
      </c>
      <c r="C91">
        <v>3600864</v>
      </c>
    </row>
    <row r="92" spans="1:3" x14ac:dyDescent="0.25">
      <c r="A92">
        <v>1962</v>
      </c>
      <c r="B92" t="s">
        <v>5</v>
      </c>
      <c r="C92">
        <v>3394068</v>
      </c>
    </row>
    <row r="93" spans="1:3" x14ac:dyDescent="0.25">
      <c r="A93">
        <v>1963</v>
      </c>
      <c r="B93" t="s">
        <v>5</v>
      </c>
      <c r="C93">
        <v>3326344</v>
      </c>
    </row>
    <row r="94" spans="1:3" x14ac:dyDescent="0.25">
      <c r="A94">
        <v>1964</v>
      </c>
      <c r="B94" t="s">
        <v>5</v>
      </c>
      <c r="C94">
        <v>3369160</v>
      </c>
    </row>
    <row r="95" spans="1:3" x14ac:dyDescent="0.25">
      <c r="A95">
        <v>1965</v>
      </c>
      <c r="B95" t="s">
        <v>5</v>
      </c>
      <c r="C95">
        <v>3123860</v>
      </c>
    </row>
    <row r="96" spans="1:3" x14ac:dyDescent="0.25">
      <c r="A96">
        <v>1966</v>
      </c>
      <c r="B96" t="s">
        <v>5</v>
      </c>
      <c r="C96">
        <v>2993230</v>
      </c>
    </row>
    <row r="97" spans="1:3" x14ac:dyDescent="0.25">
      <c r="A97">
        <v>1967</v>
      </c>
      <c r="B97" t="s">
        <v>5</v>
      </c>
      <c r="C97">
        <v>2922502</v>
      </c>
    </row>
    <row r="98" spans="1:3" x14ac:dyDescent="0.25">
      <c r="A98">
        <v>1968</v>
      </c>
      <c r="B98" t="s">
        <v>5</v>
      </c>
      <c r="C98">
        <v>2912224</v>
      </c>
    </row>
    <row r="99" spans="1:3" x14ac:dyDescent="0.25">
      <c r="A99">
        <v>1969</v>
      </c>
      <c r="B99" t="s">
        <v>5</v>
      </c>
      <c r="C99">
        <v>2993614</v>
      </c>
    </row>
    <row r="100" spans="1:3" x14ac:dyDescent="0.25">
      <c r="A100">
        <v>1970</v>
      </c>
      <c r="B100" t="s">
        <v>5</v>
      </c>
      <c r="C100">
        <v>3091264</v>
      </c>
    </row>
    <row r="101" spans="1:3" x14ac:dyDescent="0.25">
      <c r="A101">
        <v>1971</v>
      </c>
      <c r="B101" t="s">
        <v>5</v>
      </c>
      <c r="C101">
        <v>2919746</v>
      </c>
    </row>
    <row r="102" spans="1:3" x14ac:dyDescent="0.25">
      <c r="A102">
        <v>1972</v>
      </c>
      <c r="B102" t="s">
        <v>5</v>
      </c>
      <c r="C102">
        <v>2655558</v>
      </c>
    </row>
    <row r="103" spans="1:3" x14ac:dyDescent="0.25">
      <c r="A103">
        <v>1973</v>
      </c>
      <c r="B103" t="s">
        <v>5</v>
      </c>
      <c r="C103">
        <v>2551030</v>
      </c>
    </row>
    <row r="104" spans="1:3" x14ac:dyDescent="0.25">
      <c r="A104">
        <v>1974</v>
      </c>
      <c r="B104" t="s">
        <v>5</v>
      </c>
      <c r="C104">
        <v>2575792</v>
      </c>
    </row>
    <row r="105" spans="1:3" x14ac:dyDescent="0.25">
      <c r="A105">
        <v>1975</v>
      </c>
      <c r="B105" t="s">
        <v>5</v>
      </c>
      <c r="C105">
        <v>2551996</v>
      </c>
    </row>
    <row r="106" spans="1:3" x14ac:dyDescent="0.25">
      <c r="A106">
        <v>1976</v>
      </c>
      <c r="B106" t="s">
        <v>5</v>
      </c>
      <c r="C106">
        <v>2567614</v>
      </c>
    </row>
    <row r="107" spans="1:3" x14ac:dyDescent="0.25">
      <c r="A107">
        <v>1977</v>
      </c>
      <c r="B107" t="s">
        <v>5</v>
      </c>
      <c r="C107">
        <v>2691070</v>
      </c>
    </row>
    <row r="108" spans="1:3" x14ac:dyDescent="0.25">
      <c r="A108">
        <v>1978</v>
      </c>
      <c r="B108" t="s">
        <v>5</v>
      </c>
      <c r="C108">
        <v>2681116</v>
      </c>
    </row>
    <row r="109" spans="1:3" x14ac:dyDescent="0.25">
      <c r="A109">
        <v>1979</v>
      </c>
      <c r="B109" t="s">
        <v>5</v>
      </c>
      <c r="C109">
        <v>2808420</v>
      </c>
    </row>
    <row r="110" spans="1:3" x14ac:dyDescent="0.25">
      <c r="A110">
        <v>1980</v>
      </c>
      <c r="B110" t="s">
        <v>5</v>
      </c>
      <c r="C110">
        <v>2936351</v>
      </c>
    </row>
    <row r="111" spans="1:3" x14ac:dyDescent="0.25">
      <c r="A111">
        <v>1981</v>
      </c>
      <c r="B111" t="s">
        <v>5</v>
      </c>
      <c r="C111">
        <v>2947679</v>
      </c>
    </row>
    <row r="112" spans="1:3" x14ac:dyDescent="0.25">
      <c r="A112">
        <v>1982</v>
      </c>
      <c r="B112" t="s">
        <v>5</v>
      </c>
      <c r="C112">
        <v>2984817</v>
      </c>
    </row>
    <row r="113" spans="1:3" x14ac:dyDescent="0.25">
      <c r="A113">
        <v>1983</v>
      </c>
      <c r="B113" t="s">
        <v>5</v>
      </c>
      <c r="C113">
        <v>2946468</v>
      </c>
    </row>
    <row r="114" spans="1:3" x14ac:dyDescent="0.25">
      <c r="A114">
        <v>1984</v>
      </c>
      <c r="B114" t="s">
        <v>5</v>
      </c>
      <c r="C114">
        <v>2967100</v>
      </c>
    </row>
    <row r="115" spans="1:3" x14ac:dyDescent="0.25">
      <c r="A115">
        <v>1985</v>
      </c>
      <c r="B115" t="s">
        <v>5</v>
      </c>
      <c r="C115">
        <v>3037913</v>
      </c>
    </row>
    <row r="116" spans="1:3" x14ac:dyDescent="0.25">
      <c r="A116">
        <v>1986</v>
      </c>
      <c r="B116" t="s">
        <v>5</v>
      </c>
      <c r="C116">
        <v>3019175</v>
      </c>
    </row>
    <row r="117" spans="1:3" x14ac:dyDescent="0.25">
      <c r="A117">
        <v>1987</v>
      </c>
      <c r="B117" t="s">
        <v>5</v>
      </c>
      <c r="C117">
        <v>3043828</v>
      </c>
    </row>
    <row r="118" spans="1:3" x14ac:dyDescent="0.25">
      <c r="A118">
        <v>1988</v>
      </c>
      <c r="B118" t="s">
        <v>5</v>
      </c>
      <c r="C118">
        <v>3102083</v>
      </c>
    </row>
    <row r="119" spans="1:3" x14ac:dyDescent="0.25">
      <c r="A119">
        <v>1989</v>
      </c>
      <c r="B119" t="s">
        <v>5</v>
      </c>
      <c r="C119">
        <v>3192355</v>
      </c>
    </row>
    <row r="120" spans="1:3" x14ac:dyDescent="0.25">
      <c r="A120">
        <v>1990</v>
      </c>
      <c r="B120" t="s">
        <v>5</v>
      </c>
      <c r="C120">
        <v>3290273</v>
      </c>
    </row>
    <row r="121" spans="1:3" x14ac:dyDescent="0.25">
      <c r="A121">
        <v>1991</v>
      </c>
      <c r="B121" t="s">
        <v>5</v>
      </c>
      <c r="C121">
        <v>3241273</v>
      </c>
    </row>
    <row r="122" spans="1:3" x14ac:dyDescent="0.25">
      <c r="A122">
        <v>1992</v>
      </c>
      <c r="B122" t="s">
        <v>5</v>
      </c>
      <c r="C122">
        <v>3201678</v>
      </c>
    </row>
    <row r="123" spans="1:3" x14ac:dyDescent="0.25">
      <c r="A123">
        <v>1993</v>
      </c>
      <c r="B123" t="s">
        <v>5</v>
      </c>
      <c r="C123">
        <v>3149833</v>
      </c>
    </row>
    <row r="124" spans="1:3" x14ac:dyDescent="0.25">
      <c r="A124">
        <v>1994</v>
      </c>
      <c r="B124" t="s">
        <v>5</v>
      </c>
      <c r="C124">
        <v>3121004</v>
      </c>
    </row>
    <row r="125" spans="1:3" x14ac:dyDescent="0.25">
      <c r="A125">
        <v>1995</v>
      </c>
      <c r="B125" t="s">
        <v>5</v>
      </c>
      <c r="C125">
        <v>3098885</v>
      </c>
    </row>
    <row r="126" spans="1:3" x14ac:dyDescent="0.25">
      <c r="A126">
        <v>1996</v>
      </c>
      <c r="B126" t="s">
        <v>5</v>
      </c>
      <c r="C126">
        <v>3093057</v>
      </c>
    </row>
    <row r="127" spans="1:3" x14ac:dyDescent="0.25">
      <c r="A127">
        <v>1997</v>
      </c>
      <c r="B127" t="s">
        <v>5</v>
      </c>
      <c r="C127">
        <v>3072640</v>
      </c>
    </row>
    <row r="128" spans="1:3" x14ac:dyDescent="0.25">
      <c r="A128">
        <v>1998</v>
      </c>
      <c r="B128" t="s">
        <v>5</v>
      </c>
      <c r="C128">
        <v>3118727</v>
      </c>
    </row>
    <row r="129" spans="1:3" x14ac:dyDescent="0.25">
      <c r="A129">
        <v>1999</v>
      </c>
      <c r="B129" t="s">
        <v>5</v>
      </c>
      <c r="C129">
        <v>3132501</v>
      </c>
    </row>
    <row r="130" spans="1:3" x14ac:dyDescent="0.25">
      <c r="A130">
        <v>2000</v>
      </c>
      <c r="B130" t="s">
        <v>5</v>
      </c>
      <c r="C130">
        <v>3194005</v>
      </c>
    </row>
    <row r="131" spans="1:3" x14ac:dyDescent="0.25">
      <c r="A131">
        <v>2001</v>
      </c>
      <c r="B131" t="s">
        <v>5</v>
      </c>
      <c r="C131">
        <v>3177626</v>
      </c>
    </row>
    <row r="132" spans="1:3" x14ac:dyDescent="0.25">
      <c r="A132">
        <v>2002</v>
      </c>
      <c r="B132" t="s">
        <v>5</v>
      </c>
      <c r="C132">
        <v>3174760</v>
      </c>
    </row>
    <row r="133" spans="1:3" x14ac:dyDescent="0.25">
      <c r="A133">
        <v>2003</v>
      </c>
      <c r="B133" t="s">
        <v>5</v>
      </c>
      <c r="C133">
        <v>3225848</v>
      </c>
    </row>
    <row r="134" spans="1:3" x14ac:dyDescent="0.25">
      <c r="A134">
        <v>2004</v>
      </c>
      <c r="B134" t="s">
        <v>5</v>
      </c>
      <c r="C134">
        <v>3222928</v>
      </c>
    </row>
    <row r="135" spans="1:3" x14ac:dyDescent="0.25">
      <c r="A135">
        <v>2005</v>
      </c>
      <c r="B135" t="s">
        <v>5</v>
      </c>
      <c r="C135">
        <v>3229294</v>
      </c>
    </row>
    <row r="136" spans="1:3" x14ac:dyDescent="0.25">
      <c r="A136">
        <v>2006</v>
      </c>
      <c r="B136" t="s">
        <v>5</v>
      </c>
      <c r="C136">
        <v>3310308</v>
      </c>
    </row>
    <row r="137" spans="1:3" x14ac:dyDescent="0.25">
      <c r="A137">
        <v>2007</v>
      </c>
      <c r="B137" t="s">
        <v>5</v>
      </c>
      <c r="C137">
        <v>3336626</v>
      </c>
    </row>
    <row r="138" spans="1:3" x14ac:dyDescent="0.25">
      <c r="A138">
        <v>2008</v>
      </c>
      <c r="B138" t="s">
        <v>5</v>
      </c>
      <c r="C138">
        <v>3274163</v>
      </c>
    </row>
    <row r="139" spans="1:3" x14ac:dyDescent="0.25">
      <c r="A139">
        <v>2009</v>
      </c>
      <c r="B139" t="s">
        <v>5</v>
      </c>
      <c r="C139">
        <v>3173293</v>
      </c>
    </row>
    <row r="140" spans="1:3" x14ac:dyDescent="0.25">
      <c r="A140">
        <v>2010</v>
      </c>
      <c r="B140" t="s">
        <v>5</v>
      </c>
      <c r="C140">
        <v>3069315</v>
      </c>
    </row>
    <row r="141" spans="1:3" x14ac:dyDescent="0.25">
      <c r="A141">
        <v>2011</v>
      </c>
      <c r="B141" t="s">
        <v>5</v>
      </c>
      <c r="C141">
        <v>3020355</v>
      </c>
    </row>
    <row r="142" spans="1:3" x14ac:dyDescent="0.25">
      <c r="A142">
        <v>2012</v>
      </c>
      <c r="B142" t="s">
        <v>5</v>
      </c>
      <c r="C142">
        <v>2999820</v>
      </c>
    </row>
    <row r="143" spans="1:3" x14ac:dyDescent="0.25">
      <c r="A143">
        <v>2013</v>
      </c>
      <c r="B143" t="s">
        <v>5</v>
      </c>
      <c r="C143">
        <v>2985757</v>
      </c>
    </row>
    <row r="144" spans="1:3" x14ac:dyDescent="0.25">
      <c r="A144">
        <v>2013</v>
      </c>
      <c r="B144" t="s">
        <v>6</v>
      </c>
      <c r="C144">
        <v>634760</v>
      </c>
    </row>
    <row r="145" spans="1:3" x14ac:dyDescent="0.25">
      <c r="A145">
        <v>1960</v>
      </c>
      <c r="B145" t="s">
        <v>6</v>
      </c>
      <c r="C145">
        <v>602264</v>
      </c>
    </row>
    <row r="146" spans="1:3" x14ac:dyDescent="0.25">
      <c r="A146">
        <v>1961</v>
      </c>
      <c r="B146" t="s">
        <v>6</v>
      </c>
      <c r="C146">
        <v>611072</v>
      </c>
    </row>
    <row r="147" spans="1:3" x14ac:dyDescent="0.25">
      <c r="A147">
        <v>1962</v>
      </c>
      <c r="B147" t="s">
        <v>6</v>
      </c>
      <c r="C147">
        <v>584610</v>
      </c>
    </row>
    <row r="148" spans="1:3" x14ac:dyDescent="0.25">
      <c r="A148">
        <v>1963</v>
      </c>
      <c r="B148" t="s">
        <v>6</v>
      </c>
      <c r="C148">
        <v>580658</v>
      </c>
    </row>
    <row r="149" spans="1:3" x14ac:dyDescent="0.25">
      <c r="A149">
        <v>1964</v>
      </c>
      <c r="B149" t="s">
        <v>6</v>
      </c>
      <c r="C149">
        <v>607556</v>
      </c>
    </row>
    <row r="150" spans="1:3" x14ac:dyDescent="0.25">
      <c r="A150">
        <v>1965</v>
      </c>
      <c r="B150" t="s">
        <v>6</v>
      </c>
      <c r="C150">
        <v>581126</v>
      </c>
    </row>
    <row r="151" spans="1:3" x14ac:dyDescent="0.25">
      <c r="A151">
        <v>1966</v>
      </c>
      <c r="B151" t="s">
        <v>6</v>
      </c>
      <c r="C151">
        <v>558244</v>
      </c>
    </row>
    <row r="152" spans="1:3" x14ac:dyDescent="0.25">
      <c r="A152">
        <v>1967</v>
      </c>
      <c r="B152" t="s">
        <v>6</v>
      </c>
      <c r="C152">
        <v>543976</v>
      </c>
    </row>
    <row r="153" spans="1:3" x14ac:dyDescent="0.25">
      <c r="A153">
        <v>1968</v>
      </c>
      <c r="B153" t="s">
        <v>6</v>
      </c>
      <c r="C153">
        <v>531152</v>
      </c>
    </row>
    <row r="154" spans="1:3" x14ac:dyDescent="0.25">
      <c r="A154">
        <v>1969</v>
      </c>
      <c r="B154" t="s">
        <v>6</v>
      </c>
      <c r="C154">
        <v>543132</v>
      </c>
    </row>
    <row r="155" spans="1:3" x14ac:dyDescent="0.25">
      <c r="A155">
        <v>1970</v>
      </c>
      <c r="B155" t="s">
        <v>6</v>
      </c>
      <c r="C155">
        <v>572362</v>
      </c>
    </row>
    <row r="156" spans="1:3" x14ac:dyDescent="0.25">
      <c r="A156">
        <v>1971</v>
      </c>
      <c r="B156" t="s">
        <v>6</v>
      </c>
      <c r="C156">
        <v>564960</v>
      </c>
    </row>
    <row r="157" spans="1:3" x14ac:dyDescent="0.25">
      <c r="A157">
        <v>1972</v>
      </c>
      <c r="B157" t="s">
        <v>6</v>
      </c>
      <c r="C157">
        <v>531329</v>
      </c>
    </row>
    <row r="158" spans="1:3" x14ac:dyDescent="0.25">
      <c r="A158">
        <v>1973</v>
      </c>
      <c r="B158" t="s">
        <v>6</v>
      </c>
      <c r="C158">
        <v>512597</v>
      </c>
    </row>
    <row r="159" spans="1:3" x14ac:dyDescent="0.25">
      <c r="A159">
        <v>1974</v>
      </c>
      <c r="B159" t="s">
        <v>6</v>
      </c>
      <c r="C159">
        <v>507162</v>
      </c>
    </row>
    <row r="160" spans="1:3" x14ac:dyDescent="0.25">
      <c r="A160">
        <v>1975</v>
      </c>
      <c r="B160" t="s">
        <v>6</v>
      </c>
      <c r="C160">
        <v>511581</v>
      </c>
    </row>
    <row r="161" spans="1:3" x14ac:dyDescent="0.25">
      <c r="A161">
        <v>1976</v>
      </c>
      <c r="B161" t="s">
        <v>6</v>
      </c>
      <c r="C161">
        <v>514479</v>
      </c>
    </row>
    <row r="162" spans="1:3" x14ac:dyDescent="0.25">
      <c r="A162">
        <v>1977</v>
      </c>
      <c r="B162" t="s">
        <v>6</v>
      </c>
      <c r="C162">
        <v>544221</v>
      </c>
    </row>
    <row r="163" spans="1:3" x14ac:dyDescent="0.25">
      <c r="A163">
        <v>1978</v>
      </c>
      <c r="B163" t="s">
        <v>6</v>
      </c>
      <c r="C163">
        <v>551540</v>
      </c>
    </row>
    <row r="164" spans="1:3" x14ac:dyDescent="0.25">
      <c r="A164">
        <v>1979</v>
      </c>
      <c r="B164" t="s">
        <v>6</v>
      </c>
      <c r="C164">
        <v>577855</v>
      </c>
    </row>
    <row r="165" spans="1:3" x14ac:dyDescent="0.25">
      <c r="A165">
        <v>1980</v>
      </c>
      <c r="B165" t="s">
        <v>6</v>
      </c>
      <c r="C165">
        <v>568080</v>
      </c>
    </row>
    <row r="166" spans="1:3" x14ac:dyDescent="0.25">
      <c r="A166">
        <v>1981</v>
      </c>
      <c r="B166" t="s">
        <v>6</v>
      </c>
      <c r="C166">
        <v>564955</v>
      </c>
    </row>
    <row r="167" spans="1:3" x14ac:dyDescent="0.25">
      <c r="A167">
        <v>1982</v>
      </c>
      <c r="B167" t="s">
        <v>6</v>
      </c>
      <c r="C167">
        <v>568506</v>
      </c>
    </row>
    <row r="168" spans="1:3" x14ac:dyDescent="0.25">
      <c r="A168">
        <v>1983</v>
      </c>
      <c r="B168" t="s">
        <v>6</v>
      </c>
      <c r="C168">
        <v>562624</v>
      </c>
    </row>
    <row r="169" spans="1:3" x14ac:dyDescent="0.25">
      <c r="A169">
        <v>1984</v>
      </c>
      <c r="B169" t="s">
        <v>6</v>
      </c>
      <c r="C169">
        <v>568138</v>
      </c>
    </row>
    <row r="170" spans="1:3" x14ac:dyDescent="0.25">
      <c r="A170">
        <v>1985</v>
      </c>
      <c r="B170" t="s">
        <v>6</v>
      </c>
      <c r="C170">
        <v>581824</v>
      </c>
    </row>
    <row r="171" spans="1:3" x14ac:dyDescent="0.25">
      <c r="A171">
        <v>1986</v>
      </c>
      <c r="B171" t="s">
        <v>6</v>
      </c>
      <c r="C171">
        <v>592910</v>
      </c>
    </row>
    <row r="172" spans="1:3" x14ac:dyDescent="0.25">
      <c r="A172">
        <v>1987</v>
      </c>
      <c r="B172" t="s">
        <v>6</v>
      </c>
      <c r="C172">
        <v>611173</v>
      </c>
    </row>
    <row r="173" spans="1:3" x14ac:dyDescent="0.25">
      <c r="A173">
        <v>1988</v>
      </c>
      <c r="B173" t="s">
        <v>6</v>
      </c>
      <c r="C173">
        <v>638562</v>
      </c>
    </row>
    <row r="174" spans="1:3" x14ac:dyDescent="0.25">
      <c r="A174">
        <v>1989</v>
      </c>
      <c r="B174" t="s">
        <v>6</v>
      </c>
      <c r="C174">
        <v>673124</v>
      </c>
    </row>
    <row r="175" spans="1:3" x14ac:dyDescent="0.25">
      <c r="A175">
        <v>1990</v>
      </c>
      <c r="B175" t="s">
        <v>6</v>
      </c>
      <c r="C175">
        <v>684336</v>
      </c>
    </row>
    <row r="176" spans="1:3" x14ac:dyDescent="0.25">
      <c r="A176">
        <v>1991</v>
      </c>
      <c r="B176" t="s">
        <v>6</v>
      </c>
      <c r="C176">
        <v>682602</v>
      </c>
    </row>
    <row r="177" spans="1:3" x14ac:dyDescent="0.25">
      <c r="A177">
        <v>1992</v>
      </c>
      <c r="B177" t="s">
        <v>6</v>
      </c>
      <c r="C177">
        <v>673633</v>
      </c>
    </row>
    <row r="178" spans="1:3" x14ac:dyDescent="0.25">
      <c r="A178">
        <v>1993</v>
      </c>
      <c r="B178" t="s">
        <v>6</v>
      </c>
      <c r="C178">
        <v>658875</v>
      </c>
    </row>
    <row r="179" spans="1:3" x14ac:dyDescent="0.25">
      <c r="A179">
        <v>1994</v>
      </c>
      <c r="B179" t="s">
        <v>6</v>
      </c>
      <c r="C179">
        <v>636391</v>
      </c>
    </row>
    <row r="180" spans="1:3" x14ac:dyDescent="0.25">
      <c r="A180">
        <v>1995</v>
      </c>
      <c r="B180" t="s">
        <v>6</v>
      </c>
      <c r="C180">
        <v>603139</v>
      </c>
    </row>
    <row r="181" spans="1:3" x14ac:dyDescent="0.25">
      <c r="A181">
        <v>1996</v>
      </c>
      <c r="B181" t="s">
        <v>6</v>
      </c>
      <c r="C181">
        <v>594781</v>
      </c>
    </row>
    <row r="182" spans="1:3" x14ac:dyDescent="0.25">
      <c r="A182">
        <v>1997</v>
      </c>
      <c r="B182" t="s">
        <v>6</v>
      </c>
      <c r="C182">
        <v>599913</v>
      </c>
    </row>
    <row r="183" spans="1:3" x14ac:dyDescent="0.25">
      <c r="A183">
        <v>1998</v>
      </c>
      <c r="B183" t="s">
        <v>6</v>
      </c>
      <c r="C183">
        <v>609902</v>
      </c>
    </row>
    <row r="184" spans="1:3" x14ac:dyDescent="0.25">
      <c r="A184">
        <v>1999</v>
      </c>
      <c r="B184" t="s">
        <v>6</v>
      </c>
      <c r="C184">
        <v>605970</v>
      </c>
    </row>
    <row r="185" spans="1:3" x14ac:dyDescent="0.25">
      <c r="A185">
        <v>2000</v>
      </c>
      <c r="B185" t="s">
        <v>6</v>
      </c>
      <c r="C185">
        <v>622598</v>
      </c>
    </row>
    <row r="186" spans="1:3" x14ac:dyDescent="0.25">
      <c r="A186">
        <v>2001</v>
      </c>
      <c r="B186" t="s">
        <v>6</v>
      </c>
      <c r="C186">
        <v>606156</v>
      </c>
    </row>
    <row r="187" spans="1:3" x14ac:dyDescent="0.25">
      <c r="A187">
        <v>2002</v>
      </c>
      <c r="B187" t="s">
        <v>6</v>
      </c>
      <c r="C187">
        <v>593691</v>
      </c>
    </row>
    <row r="188" spans="1:3" x14ac:dyDescent="0.25">
      <c r="A188">
        <v>2003</v>
      </c>
      <c r="B188" t="s">
        <v>6</v>
      </c>
      <c r="C188">
        <v>599847</v>
      </c>
    </row>
    <row r="189" spans="1:3" x14ac:dyDescent="0.25">
      <c r="A189">
        <v>2004</v>
      </c>
      <c r="B189" t="s">
        <v>6</v>
      </c>
      <c r="C189">
        <v>616074</v>
      </c>
    </row>
    <row r="190" spans="1:3" x14ac:dyDescent="0.25">
      <c r="A190">
        <v>2005</v>
      </c>
      <c r="B190" t="s">
        <v>6</v>
      </c>
      <c r="C190">
        <v>633134</v>
      </c>
    </row>
    <row r="191" spans="1:3" x14ac:dyDescent="0.25">
      <c r="A191">
        <v>2006</v>
      </c>
      <c r="B191" t="s">
        <v>6</v>
      </c>
      <c r="C191">
        <v>666481</v>
      </c>
    </row>
    <row r="192" spans="1:3" x14ac:dyDescent="0.25">
      <c r="A192">
        <v>2007</v>
      </c>
      <c r="B192" t="s">
        <v>6</v>
      </c>
      <c r="C192">
        <v>675676</v>
      </c>
    </row>
    <row r="193" spans="1:3" x14ac:dyDescent="0.25">
      <c r="A193">
        <v>2008</v>
      </c>
      <c r="B193" t="s">
        <v>6</v>
      </c>
      <c r="C193">
        <v>670809</v>
      </c>
    </row>
    <row r="194" spans="1:3" x14ac:dyDescent="0.25">
      <c r="A194">
        <v>2009</v>
      </c>
      <c r="B194" t="s">
        <v>6</v>
      </c>
      <c r="C194">
        <v>657618</v>
      </c>
    </row>
    <row r="195" spans="1:3" x14ac:dyDescent="0.25">
      <c r="A195">
        <v>2010</v>
      </c>
      <c r="B195" t="s">
        <v>6</v>
      </c>
      <c r="C195">
        <v>636425</v>
      </c>
    </row>
    <row r="196" spans="1:3" x14ac:dyDescent="0.25">
      <c r="A196">
        <v>2011</v>
      </c>
      <c r="B196" t="s">
        <v>6</v>
      </c>
      <c r="C196">
        <v>632901</v>
      </c>
    </row>
    <row r="197" spans="1:3" x14ac:dyDescent="0.25">
      <c r="A197">
        <v>2012</v>
      </c>
      <c r="B197" t="s">
        <v>6</v>
      </c>
      <c r="C197">
        <v>634126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births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Chang</dc:creator>
  <cp:lastModifiedBy>Dorothy Chang</cp:lastModifiedBy>
  <dcterms:created xsi:type="dcterms:W3CDTF">2016-06-29T17:47:00Z</dcterms:created>
  <dcterms:modified xsi:type="dcterms:W3CDTF">2016-06-29T17:48:38Z</dcterms:modified>
</cp:coreProperties>
</file>