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ssa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<sst xmlns="http://schemas.openxmlformats.org/spreadsheetml/2006/main" count="953" uniqueCount="60">
  <si>
    <t>state</t>
  </si>
  <si>
    <t>year</t>
  </si>
  <si>
    <t>pop1864</t>
  </si>
  <si>
    <t>pct</t>
  </si>
  <si>
    <t>AL</t>
  </si>
  <si>
    <t>FL</t>
  </si>
  <si>
    <t>GA</t>
  </si>
  <si>
    <t>KY</t>
  </si>
  <si>
    <t>MS</t>
  </si>
  <si>
    <t>NC</t>
  </si>
  <si>
    <t>SC</t>
  </si>
  <si>
    <t>TN</t>
  </si>
  <si>
    <t>CT</t>
  </si>
  <si>
    <t>MA</t>
  </si>
  <si>
    <t>ME</t>
  </si>
  <si>
    <t>NH</t>
  </si>
  <si>
    <t>RI</t>
  </si>
  <si>
    <t>VT</t>
  </si>
  <si>
    <t>IL</t>
  </si>
  <si>
    <t>IN</t>
  </si>
  <si>
    <t>MI</t>
  </si>
  <si>
    <t>MN</t>
  </si>
  <si>
    <t>OH</t>
  </si>
  <si>
    <t>WI</t>
  </si>
  <si>
    <t>AR</t>
  </si>
  <si>
    <t>LA</t>
  </si>
  <si>
    <t>NM</t>
  </si>
  <si>
    <t>OK</t>
  </si>
  <si>
    <t>TX</t>
  </si>
  <si>
    <t>CO</t>
  </si>
  <si>
    <t>MT</t>
  </si>
  <si>
    <t>ND</t>
  </si>
  <si>
    <t>SD</t>
  </si>
  <si>
    <t>UT</t>
  </si>
  <si>
    <t>WY</t>
  </si>
  <si>
    <t>IA</t>
  </si>
  <si>
    <t>KS</t>
  </si>
  <si>
    <t>MO</t>
  </si>
  <si>
    <t>NE</t>
  </si>
  <si>
    <t>NJ</t>
  </si>
  <si>
    <t>NY</t>
  </si>
  <si>
    <t>PR</t>
  </si>
  <si>
    <t>DC</t>
  </si>
  <si>
    <t>DE</t>
  </si>
  <si>
    <t>MD</t>
  </si>
  <si>
    <t>PA</t>
  </si>
  <si>
    <t>VA</t>
  </si>
  <si>
    <t>WV</t>
  </si>
  <si>
    <t>AK</t>
  </si>
  <si>
    <t>ID</t>
  </si>
  <si>
    <t>OR</t>
  </si>
  <si>
    <t>WA</t>
  </si>
  <si>
    <t>AZ</t>
  </si>
  <si>
    <t>CA</t>
  </si>
  <si>
    <t>HI</t>
  </si>
  <si>
    <t>NV</t>
  </si>
  <si>
    <t>Row Labels</t>
  </si>
  <si>
    <t>Sum of pct</t>
  </si>
  <si>
    <t>Sum of pop1864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</si>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</sst>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Population by State (Ages 18-64)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ssa!$G$20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rgbClr val="7030A0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ssa!$G$21:$G$35</c:f>
              <c:numCache>
                <c:formatCode>General</c:formatCode>
                <c:ptCount val="15"/>
                <c:pt idx="0">
                  <c:v>21528766</c:v>
                </c:pt>
                <c:pt idx="1">
                  <c:v>21848399</c:v>
                </c:pt>
                <c:pt idx="2">
                  <c:v>22137789</c:v>
                </c:pt>
                <c:pt idx="3">
                  <c:v>22396509</c:v>
                </c:pt>
                <c:pt idx="4">
                  <c:v>22604027</c:v>
                </c:pt>
                <c:pt idx="5">
                  <c:v>22803693</c:v>
                </c:pt>
                <c:pt idx="6">
                  <c:v>23004656</c:v>
                </c:pt>
                <c:pt idx="7">
                  <c:v>23277640</c:v>
                </c:pt>
                <c:pt idx="8">
                  <c:v>23377927</c:v>
                </c:pt>
                <c:pt idx="9">
                  <c:v>23765508</c:v>
                </c:pt>
                <c:pt idx="10">
                  <c:v>24021369</c:v>
                </c:pt>
                <c:pt idx="11">
                  <c:v>24201126</c:v>
                </c:pt>
                <c:pt idx="12">
                  <c:v>24365913</c:v>
                </c:pt>
                <c:pt idx="13">
                  <c:v>24656301</c:v>
                </c:pt>
                <c:pt idx="14">
                  <c:v>24656301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ssa!$I$20</c:f>
              <c:strCache>
                <c:ptCount val="1"/>
                <c:pt idx="0">
                  <c:v>TX</c:v>
                </c:pt>
              </c:strCache>
            </c:strRef>
          </c:tx>
          <c:spPr>
            <a:ln w="38100" cap="flat" cmpd="dbl" algn="ctr">
              <a:solidFill>
                <a:srgbClr val="FFFF00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ssa!$I$21:$I$35</c:f>
              <c:numCache>
                <c:formatCode>General</c:formatCode>
                <c:ptCount val="15"/>
                <c:pt idx="0">
                  <c:v>13237659</c:v>
                </c:pt>
                <c:pt idx="1">
                  <c:v>13501245</c:v>
                </c:pt>
                <c:pt idx="2">
                  <c:v>13729595</c:v>
                </c:pt>
                <c:pt idx="3">
                  <c:v>13971027</c:v>
                </c:pt>
                <c:pt idx="4">
                  <c:v>14218624</c:v>
                </c:pt>
                <c:pt idx="5">
                  <c:v>14552832</c:v>
                </c:pt>
                <c:pt idx="6">
                  <c:v>14844414</c:v>
                </c:pt>
                <c:pt idx="7">
                  <c:v>15128980</c:v>
                </c:pt>
                <c:pt idx="8">
                  <c:v>15347118</c:v>
                </c:pt>
                <c:pt idx="9">
                  <c:v>15752451</c:v>
                </c:pt>
                <c:pt idx="10">
                  <c:v>16007914</c:v>
                </c:pt>
                <c:pt idx="11">
                  <c:v>16234269</c:v>
                </c:pt>
                <c:pt idx="12">
                  <c:v>16440040</c:v>
                </c:pt>
                <c:pt idx="13">
                  <c:v>16742263</c:v>
                </c:pt>
                <c:pt idx="14">
                  <c:v>16742263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ssa!$K$20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ssa!$K$21:$K$35</c:f>
              <c:numCache>
                <c:formatCode>General</c:formatCode>
                <c:ptCount val="15"/>
                <c:pt idx="0">
                  <c:v>11962032</c:v>
                </c:pt>
                <c:pt idx="1">
                  <c:v>12040647</c:v>
                </c:pt>
                <c:pt idx="2">
                  <c:v>12121207</c:v>
                </c:pt>
                <c:pt idx="3">
                  <c:v>12203069</c:v>
                </c:pt>
                <c:pt idx="4">
                  <c:v>12265769</c:v>
                </c:pt>
                <c:pt idx="5">
                  <c:v>12328947</c:v>
                </c:pt>
                <c:pt idx="6">
                  <c:v>12407119</c:v>
                </c:pt>
                <c:pt idx="7">
                  <c:v>12474609</c:v>
                </c:pt>
                <c:pt idx="8">
                  <c:v>12497615</c:v>
                </c:pt>
                <c:pt idx="9">
                  <c:v>12451410</c:v>
                </c:pt>
                <c:pt idx="10">
                  <c:v>12514495</c:v>
                </c:pt>
                <c:pt idx="11">
                  <c:v>12549535</c:v>
                </c:pt>
                <c:pt idx="12">
                  <c:v>12578670</c:v>
                </c:pt>
                <c:pt idx="13">
                  <c:v>12619227</c:v>
                </c:pt>
                <c:pt idx="14">
                  <c:v>12619227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ssa!$M$20</c:f>
              <c:strCache>
                <c:ptCount val="1"/>
                <c:pt idx="0">
                  <c:v>FL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ssa!$M$21:$M$35</c:f>
              <c:numCache>
                <c:formatCode>General</c:formatCode>
                <c:ptCount val="15"/>
                <c:pt idx="0">
                  <c:v>9792187</c:v>
                </c:pt>
                <c:pt idx="1">
                  <c:v>10019416</c:v>
                </c:pt>
                <c:pt idx="2">
                  <c:v>10228397</c:v>
                </c:pt>
                <c:pt idx="3">
                  <c:v>10493881</c:v>
                </c:pt>
                <c:pt idx="4">
                  <c:v>10758566</c:v>
                </c:pt>
                <c:pt idx="5">
                  <c:v>10967359</c:v>
                </c:pt>
                <c:pt idx="6">
                  <c:v>11077389</c:v>
                </c:pt>
                <c:pt idx="7">
                  <c:v>11136272</c:v>
                </c:pt>
                <c:pt idx="8">
                  <c:v>11284355</c:v>
                </c:pt>
                <c:pt idx="9">
                  <c:v>11564139</c:v>
                </c:pt>
                <c:pt idx="10">
                  <c:v>11702916</c:v>
                </c:pt>
                <c:pt idx="11">
                  <c:v>11805373</c:v>
                </c:pt>
                <c:pt idx="12">
                  <c:v>11878569</c:v>
                </c:pt>
                <c:pt idx="13">
                  <c:v>12048169</c:v>
                </c:pt>
                <c:pt idx="14">
                  <c:v>12048169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ssa!$O$20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ssa!$O$21:$O$35</c:f>
              <c:numCache>
                <c:formatCode>General</c:formatCode>
                <c:ptCount val="15"/>
                <c:pt idx="0">
                  <c:v>7764992</c:v>
                </c:pt>
                <c:pt idx="1">
                  <c:v>7823158</c:v>
                </c:pt>
                <c:pt idx="2">
                  <c:v>7871422</c:v>
                </c:pt>
                <c:pt idx="3">
                  <c:v>7930441</c:v>
                </c:pt>
                <c:pt idx="4">
                  <c:v>7973467</c:v>
                </c:pt>
                <c:pt idx="5">
                  <c:v>8032394</c:v>
                </c:pt>
                <c:pt idx="6">
                  <c:v>8091201</c:v>
                </c:pt>
                <c:pt idx="7">
                  <c:v>8146995</c:v>
                </c:pt>
                <c:pt idx="8">
                  <c:v>8138559</c:v>
                </c:pt>
                <c:pt idx="9">
                  <c:v>8103419</c:v>
                </c:pt>
                <c:pt idx="10">
                  <c:v>8130367</c:v>
                </c:pt>
                <c:pt idx="11">
                  <c:v>8116753</c:v>
                </c:pt>
                <c:pt idx="12">
                  <c:v>8115187</c:v>
                </c:pt>
                <c:pt idx="13">
                  <c:v>8103573</c:v>
                </c:pt>
                <c:pt idx="14">
                  <c:v>8103573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40224"/>
        <c:axId val="1498640768"/>
      </c:lineChart>
      <c:catAx>
        <c:axId val="14986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40768"/>
        <c:crosses val="autoZero"/>
        <c:auto val="1"/>
        <c:lblAlgn val="ctr"/>
        <c:lblOffset val="100"/>
        <c:noMultiLvlLbl val="0"/>
      </c:catAx>
      <c:valAx>
        <c:axId val="1498640768"/>
        <c:scaling>
          <c:orientation val="minMax"/>
          <c:max val="25000000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402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Adult Population Receiving SSA Adult Disability Benefits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ssa!$H$20</c:f>
              <c:strCache>
                <c:ptCount val="1"/>
                <c:pt idx="0">
                  <c:v>CA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ssa!$H$21:$H$35</c:f>
              <c:numCache>
                <c:formatCode>General</c:formatCode>
                <c:ptCount val="15"/>
                <c:pt idx="0">
                  <c:v>4.1299999999999901</c:v>
                </c:pt>
                <c:pt idx="1">
                  <c:v>4.21999999999999</c:v>
                </c:pt>
                <c:pt idx="2">
                  <c:v>4.32</c:v>
                </c:pt>
                <c:pt idx="3">
                  <c:v>4.41</c:v>
                </c:pt>
                <c:pt idx="4">
                  <c:v>4.46999999999999</c:v>
                </c:pt>
                <c:pt idx="5">
                  <c:v>4.5</c:v>
                </c:pt>
                <c:pt idx="6">
                  <c:v>4.5499999999999901</c:v>
                </c:pt>
                <c:pt idx="7">
                  <c:v>4.5999999999999899</c:v>
                </c:pt>
                <c:pt idx="8">
                  <c:v>4.6900000000000004</c:v>
                </c:pt>
                <c:pt idx="9">
                  <c:v>4.6900000000000004</c:v>
                </c:pt>
                <c:pt idx="10">
                  <c:v>4.82</c:v>
                </c:pt>
                <c:pt idx="11">
                  <c:v>4.8600000000000003</c:v>
                </c:pt>
                <c:pt idx="12">
                  <c:v>4.8600000000000003</c:v>
                </c:pt>
                <c:pt idx="13">
                  <c:v>4.82</c:v>
                </c:pt>
                <c:pt idx="14">
                  <c:v>4.82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ssa!$J$20</c:f>
              <c:strCache>
                <c:ptCount val="1"/>
                <c:pt idx="0">
                  <c:v>TX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ssa!$J$21:$J$35</c:f>
              <c:numCache>
                <c:formatCode>General</c:formatCode>
                <c:ptCount val="15"/>
                <c:pt idx="0">
                  <c:v>3.50999999999999</c:v>
                </c:pt>
                <c:pt idx="1">
                  <c:v>3.6899999999999902</c:v>
                </c:pt>
                <c:pt idx="2">
                  <c:v>3.8799999999999901</c:v>
                </c:pt>
                <c:pt idx="3">
                  <c:v>4.04</c:v>
                </c:pt>
                <c:pt idx="4">
                  <c:v>4.2699999999999898</c:v>
                </c:pt>
                <c:pt idx="5">
                  <c:v>4.4000000000000004</c:v>
                </c:pt>
                <c:pt idx="6">
                  <c:v>4.53</c:v>
                </c:pt>
                <c:pt idx="7">
                  <c:v>4.6900000000000004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5.1299999999999901</c:v>
                </c:pt>
                <c:pt idx="11">
                  <c:v>5.21</c:v>
                </c:pt>
                <c:pt idx="12">
                  <c:v>5.21</c:v>
                </c:pt>
                <c:pt idx="13">
                  <c:v>5.1399999999999899</c:v>
                </c:pt>
                <c:pt idx="14">
                  <c:v>5.1399999999999899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ssa!$L$20</c:f>
              <c:strCache>
                <c:ptCount val="1"/>
                <c:pt idx="0">
                  <c:v>NY</c:v>
                </c:pt>
              </c:strCache>
            </c:strRef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ssa!$L$21:$L$35</c:f>
              <c:numCache>
                <c:formatCode>General</c:formatCode>
                <c:ptCount val="15"/>
                <c:pt idx="0">
                  <c:v>5.5</c:v>
                </c:pt>
                <c:pt idx="1">
                  <c:v>5.5499999999999901</c:v>
                </c:pt>
                <c:pt idx="2">
                  <c:v>5.57</c:v>
                </c:pt>
                <c:pt idx="3">
                  <c:v>5.6399999999999899</c:v>
                </c:pt>
                <c:pt idx="4">
                  <c:v>5.7</c:v>
                </c:pt>
                <c:pt idx="5">
                  <c:v>5.75999999999999</c:v>
                </c:pt>
                <c:pt idx="6">
                  <c:v>5.82</c:v>
                </c:pt>
                <c:pt idx="7">
                  <c:v>5.95</c:v>
                </c:pt>
                <c:pt idx="8">
                  <c:v>6.1299999999999901</c:v>
                </c:pt>
                <c:pt idx="9">
                  <c:v>6.1299999999999901</c:v>
                </c:pt>
                <c:pt idx="10">
                  <c:v>6.41</c:v>
                </c:pt>
                <c:pt idx="11">
                  <c:v>6.49</c:v>
                </c:pt>
                <c:pt idx="12">
                  <c:v>6.49</c:v>
                </c:pt>
                <c:pt idx="13">
                  <c:v>6.4299999999999899</c:v>
                </c:pt>
                <c:pt idx="14">
                  <c:v>6.4299999999999899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ssa!$N$20</c:f>
              <c:strCache>
                <c:ptCount val="1"/>
                <c:pt idx="0">
                  <c:v>FL</c:v>
                </c:pt>
              </c:strCache>
            </c:strRef>
          </c:tx>
          <c:spPr>
            <a:ln w="38100" cap="flat" cmpd="dbl" algn="ctr">
              <a:solidFill>
                <a:schemeClr val="accent3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ssa!$N$21:$N$35</c:f>
              <c:numCache>
                <c:formatCode>General</c:formatCode>
                <c:ptCount val="15"/>
                <c:pt idx="0">
                  <c:v>5</c:v>
                </c:pt>
                <c:pt idx="1">
                  <c:v>5.08</c:v>
                </c:pt>
                <c:pt idx="2">
                  <c:v>5.21</c:v>
                </c:pt>
                <c:pt idx="3">
                  <c:v>5.24</c:v>
                </c:pt>
                <c:pt idx="4">
                  <c:v>5.28</c:v>
                </c:pt>
                <c:pt idx="5">
                  <c:v>5.2699999999999898</c:v>
                </c:pt>
                <c:pt idx="6">
                  <c:v>5.29</c:v>
                </c:pt>
                <c:pt idx="7">
                  <c:v>5.4199999999999902</c:v>
                </c:pt>
                <c:pt idx="8">
                  <c:v>5.6299999999999901</c:v>
                </c:pt>
                <c:pt idx="9">
                  <c:v>5.6299999999999901</c:v>
                </c:pt>
                <c:pt idx="10">
                  <c:v>6.04</c:v>
                </c:pt>
                <c:pt idx="11">
                  <c:v>6.23</c:v>
                </c:pt>
                <c:pt idx="12">
                  <c:v>6.23</c:v>
                </c:pt>
                <c:pt idx="13">
                  <c:v>6.4199999999999902</c:v>
                </c:pt>
                <c:pt idx="14">
                  <c:v>6.4199999999999902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ssa!$P$20</c:f>
              <c:strCache>
                <c:ptCount val="1"/>
                <c:pt idx="0">
                  <c:v>IL</c:v>
                </c:pt>
              </c:strCache>
            </c:strRef>
          </c:tx>
          <c:spPr>
            <a:ln w="38100" cap="flat" cmpd="dbl" algn="ctr">
              <a:solidFill>
                <a:schemeClr val="accent5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numRef>
              <c:f>ssa!$F$21:$F$35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ssa!$P$21:$P$35</c:f>
              <c:numCache>
                <c:formatCode>General</c:formatCode>
                <c:ptCount val="15"/>
                <c:pt idx="0">
                  <c:v>4.3600000000000003</c:v>
                </c:pt>
                <c:pt idx="1">
                  <c:v>4.45</c:v>
                </c:pt>
                <c:pt idx="2">
                  <c:v>4.5499999999999901</c:v>
                </c:pt>
                <c:pt idx="3">
                  <c:v>4.6100000000000003</c:v>
                </c:pt>
                <c:pt idx="4">
                  <c:v>4.6900000000000004</c:v>
                </c:pt>
                <c:pt idx="5">
                  <c:v>4.75</c:v>
                </c:pt>
                <c:pt idx="6">
                  <c:v>4.79</c:v>
                </c:pt>
                <c:pt idx="7">
                  <c:v>4.9000000000000004</c:v>
                </c:pt>
                <c:pt idx="8">
                  <c:v>5.07</c:v>
                </c:pt>
                <c:pt idx="9">
                  <c:v>5.07</c:v>
                </c:pt>
                <c:pt idx="10">
                  <c:v>5.33</c:v>
                </c:pt>
                <c:pt idx="11">
                  <c:v>5.45</c:v>
                </c:pt>
                <c:pt idx="12">
                  <c:v>5.45</c:v>
                </c:pt>
                <c:pt idx="13">
                  <c:v>5.46</c:v>
                </c:pt>
                <c:pt idx="14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829120"/>
        <c:axId val="1553828576"/>
      </c:lineChart>
      <c:catAx>
        <c:axId val="155382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8576"/>
        <c:crosses val="autoZero"/>
        <c:auto val="1"/>
        <c:lblAlgn val="ctr"/>
        <c:lblOffset val="100"/>
        <c:noMultiLvlLbl val="0"/>
      </c:catAx>
      <c:valAx>
        <c:axId val="155382857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36</xdr:row>
      <xdr:rowOff>23531</xdr:rowOff>
    </xdr:from>
    <xdr:to>
      <xdr:col>13</xdr:col>
      <xdr:colOff>571500</xdr:colOff>
      <xdr:row>58</xdr:row>
      <xdr:rowOff>78440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244928</xdr:colOff>
      <xdr:row>36</xdr:row>
      <xdr:rowOff>23131</xdr:rowOff>
    </xdr:from>
    <xdr:to>
      <xdr:col>24</xdr:col>
      <xdr:colOff>34636</xdr:colOff>
      <xdr:row>58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 Chang" refreshedDate="42550.66369710648" createdVersion="5" refreshedVersion="5" minRefreshableVersion="3" recordCount="780">
  <cacheSource type="worksheet">
    <worksheetSource ref="A1:D781" sheet="ssa"/>
  </cacheSource>
  <cacheFields count="4">
    <cacheField name="state" numFmtId="0">
      <sharedItems count="52">
        <s v="AL"/>
        <s v="FL"/>
        <s v="GA"/>
        <s v="KY"/>
        <s v="MS"/>
        <s v="NC"/>
        <s v="SC"/>
        <s v="TN"/>
        <s v="CT"/>
        <s v="MA"/>
        <s v="ME"/>
        <s v="NH"/>
        <s v="RI"/>
        <s v="VT"/>
        <s v="IL"/>
        <s v="IN"/>
        <s v="MI"/>
        <s v="MN"/>
        <s v="OH"/>
        <s v="WI"/>
        <s v="AR"/>
        <s v="LA"/>
        <s v="NM"/>
        <s v="OK"/>
        <s v="TX"/>
        <s v="CO"/>
        <s v="MT"/>
        <s v="ND"/>
        <s v="SD"/>
        <s v="UT"/>
        <s v="WY"/>
        <s v="IA"/>
        <s v="KS"/>
        <s v="MO"/>
        <s v="NE"/>
        <s v="NJ"/>
        <s v="NY"/>
        <s v="PR"/>
        <s v="DC"/>
        <s v="DE"/>
        <s v="MD"/>
        <s v="PA"/>
        <s v="VA"/>
        <s v="WV"/>
        <s v="AK"/>
        <s v="ID"/>
        <s v="OR"/>
        <s v="WA"/>
        <s v="AZ"/>
        <s v="CA"/>
        <s v="HI"/>
        <s v="NV"/>
      </sharedItems>
    </cacheField>
    <cacheField name="year" numFmtId="0">
      <sharedItems containsSemiMixedTypes="0" containsString="0" containsNumber="1" containsInteger="1" minValue="2001" maxValue="2015" count="15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pop1864" numFmtId="0">
      <sharedItems containsSemiMixedTypes="0" containsString="0" containsNumber="1" containsInteger="1" minValue="308796" maxValue="24656301"/>
    </cacheField>
    <cacheField name="pct" numFmtId="0">
      <sharedItems containsSemiMixedTypes="0" containsString="0" containsNumber="1" minValue="0" maxValue="12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x v="0"/>
    <x v="0"/>
    <n v="2760170"/>
    <n v="7.6699999999999902"/>
  </r>
  <r>
    <x v="0"/>
    <x v="1"/>
    <n v="2770228"/>
    <n v="8.07"/>
  </r>
  <r>
    <x v="0"/>
    <x v="2"/>
    <n v="2787370"/>
    <n v="8.3499999999999908"/>
  </r>
  <r>
    <x v="0"/>
    <x v="3"/>
    <n v="2803855"/>
    <n v="8.66"/>
  </r>
  <r>
    <x v="0"/>
    <x v="4"/>
    <n v="2824057"/>
    <n v="8.98"/>
  </r>
  <r>
    <x v="0"/>
    <x v="5"/>
    <n v="2855278"/>
    <n v="9.1899999999999906"/>
  </r>
  <r>
    <x v="0"/>
    <x v="6"/>
    <n v="2878957"/>
    <n v="9.3599999999999905"/>
  </r>
  <r>
    <x v="0"/>
    <x v="7"/>
    <n v="2898356"/>
    <n v="9.58"/>
  </r>
  <r>
    <x v="0"/>
    <x v="8"/>
    <n v="2928795"/>
    <n v="9.91"/>
  </r>
  <r>
    <x v="0"/>
    <x v="9"/>
    <n v="2994402"/>
    <n v="9.91"/>
  </r>
  <r>
    <x v="0"/>
    <x v="10"/>
    <n v="3003011"/>
    <n v="10.46"/>
  </r>
  <r>
    <x v="0"/>
    <x v="11"/>
    <n v="2998237"/>
    <n v="10.84"/>
  </r>
  <r>
    <x v="0"/>
    <x v="12"/>
    <n v="3001075"/>
    <n v="10.84"/>
  </r>
  <r>
    <x v="0"/>
    <x v="13"/>
    <n v="2997874"/>
    <n v="10.98"/>
  </r>
  <r>
    <x v="0"/>
    <x v="14"/>
    <n v="2997874"/>
    <n v="10.98"/>
  </r>
  <r>
    <x v="1"/>
    <x v="0"/>
    <n v="9792187"/>
    <n v="5"/>
  </r>
  <r>
    <x v="1"/>
    <x v="1"/>
    <n v="10019416"/>
    <n v="5.08"/>
  </r>
  <r>
    <x v="1"/>
    <x v="2"/>
    <n v="10228397"/>
    <n v="5.21"/>
  </r>
  <r>
    <x v="1"/>
    <x v="3"/>
    <n v="10493881"/>
    <n v="5.24"/>
  </r>
  <r>
    <x v="1"/>
    <x v="4"/>
    <n v="10758566"/>
    <n v="5.28"/>
  </r>
  <r>
    <x v="1"/>
    <x v="5"/>
    <n v="10967359"/>
    <n v="5.2699999999999898"/>
  </r>
  <r>
    <x v="1"/>
    <x v="6"/>
    <n v="11077389"/>
    <n v="5.29"/>
  </r>
  <r>
    <x v="1"/>
    <x v="7"/>
    <n v="11136272"/>
    <n v="5.4199999999999902"/>
  </r>
  <r>
    <x v="1"/>
    <x v="8"/>
    <n v="11284355"/>
    <n v="5.6299999999999901"/>
  </r>
  <r>
    <x v="1"/>
    <x v="9"/>
    <n v="11564139"/>
    <n v="5.6299999999999901"/>
  </r>
  <r>
    <x v="1"/>
    <x v="10"/>
    <n v="11702916"/>
    <n v="6.04"/>
  </r>
  <r>
    <x v="1"/>
    <x v="11"/>
    <n v="11805373"/>
    <n v="6.23"/>
  </r>
  <r>
    <x v="1"/>
    <x v="12"/>
    <n v="11878569"/>
    <n v="6.23"/>
  </r>
  <r>
    <x v="1"/>
    <x v="13"/>
    <n v="12048169"/>
    <n v="6.4199999999999902"/>
  </r>
  <r>
    <x v="1"/>
    <x v="14"/>
    <n v="12048169"/>
    <n v="6.4199999999999902"/>
  </r>
  <r>
    <x v="2"/>
    <x v="0"/>
    <n v="5386624"/>
    <n v="4.91"/>
  </r>
  <r>
    <x v="2"/>
    <x v="1"/>
    <n v="5491957"/>
    <n v="4.96999999999999"/>
  </r>
  <r>
    <x v="2"/>
    <x v="2"/>
    <n v="5582321"/>
    <n v="5.0499999999999901"/>
  </r>
  <r>
    <x v="2"/>
    <x v="3"/>
    <n v="5703094"/>
    <n v="5.0599999999999898"/>
  </r>
  <r>
    <x v="2"/>
    <x v="4"/>
    <n v="5803114"/>
    <n v="5.1299999999999901"/>
  </r>
  <r>
    <x v="2"/>
    <x v="5"/>
    <n v="5942009"/>
    <n v="5.1399999999999899"/>
  </r>
  <r>
    <x v="2"/>
    <x v="6"/>
    <n v="6059293"/>
    <n v="5.1399999999999899"/>
  </r>
  <r>
    <x v="2"/>
    <x v="7"/>
    <n v="6155879"/>
    <n v="5.24"/>
  </r>
  <r>
    <x v="2"/>
    <x v="8"/>
    <n v="6230605"/>
    <n v="5.5"/>
  </r>
  <r>
    <x v="2"/>
    <x v="9"/>
    <n v="6180528"/>
    <n v="5.5"/>
  </r>
  <r>
    <x v="2"/>
    <x v="10"/>
    <n v="6247840"/>
    <n v="6.07"/>
  </r>
  <r>
    <x v="2"/>
    <x v="11"/>
    <n v="6290121"/>
    <n v="6.3399999999999901"/>
  </r>
  <r>
    <x v="2"/>
    <x v="12"/>
    <n v="6306503"/>
    <n v="6.3399999999999901"/>
  </r>
  <r>
    <x v="2"/>
    <x v="13"/>
    <n v="6352523"/>
    <n v="6.5199999999999898"/>
  </r>
  <r>
    <x v="2"/>
    <x v="14"/>
    <n v="6352523"/>
    <n v="6.5199999999999898"/>
  </r>
  <r>
    <x v="3"/>
    <x v="0"/>
    <n v="2566411"/>
    <n v="9.1899999999999906"/>
  </r>
  <r>
    <x v="3"/>
    <x v="1"/>
    <n v="2585343"/>
    <n v="9.3800000000000008"/>
  </r>
  <r>
    <x v="3"/>
    <x v="2"/>
    <n v="2603004"/>
    <n v="9.5999999999999908"/>
  </r>
  <r>
    <x v="3"/>
    <x v="3"/>
    <n v="2625053"/>
    <n v="9.8000000000000007"/>
  </r>
  <r>
    <x v="3"/>
    <x v="4"/>
    <n v="2643196"/>
    <n v="9.9299999999999908"/>
  </r>
  <r>
    <x v="3"/>
    <x v="5"/>
    <n v="2660258"/>
    <n v="10.1099999999999"/>
  </r>
  <r>
    <x v="3"/>
    <x v="6"/>
    <n v="2682502"/>
    <n v="10.26"/>
  </r>
  <r>
    <x v="3"/>
    <x v="7"/>
    <n v="2695314"/>
    <n v="10.49"/>
  </r>
  <r>
    <x v="3"/>
    <x v="8"/>
    <n v="2729454"/>
    <n v="10.73"/>
  </r>
  <r>
    <x v="3"/>
    <x v="9"/>
    <n v="2743411"/>
    <n v="10.73"/>
  </r>
  <r>
    <x v="3"/>
    <x v="10"/>
    <n v="2756550"/>
    <n v="11.23"/>
  </r>
  <r>
    <x v="3"/>
    <x v="11"/>
    <n v="2747524"/>
    <n v="11.39"/>
  </r>
  <r>
    <x v="3"/>
    <x v="12"/>
    <n v="2899027"/>
    <n v="11.39"/>
  </r>
  <r>
    <x v="3"/>
    <x v="13"/>
    <n v="2746329"/>
    <n v="11.32"/>
  </r>
  <r>
    <x v="3"/>
    <x v="14"/>
    <n v="2746329"/>
    <n v="11.32"/>
  </r>
  <r>
    <x v="4"/>
    <x v="0"/>
    <n v="1738726"/>
    <n v="8.7200000000000006"/>
  </r>
  <r>
    <x v="4"/>
    <x v="1"/>
    <n v="1746808"/>
    <n v="8.9"/>
  </r>
  <r>
    <x v="4"/>
    <x v="2"/>
    <n v="1755759"/>
    <n v="9.07"/>
  </r>
  <r>
    <x v="4"/>
    <x v="3"/>
    <n v="1768987"/>
    <n v="9.23"/>
  </r>
  <r>
    <x v="4"/>
    <x v="4"/>
    <n v="1777239"/>
    <n v="9.4"/>
  </r>
  <r>
    <x v="4"/>
    <x v="5"/>
    <n v="1776020"/>
    <n v="9.5299999999999905"/>
  </r>
  <r>
    <x v="4"/>
    <x v="6"/>
    <n v="1789893"/>
    <n v="9.57"/>
  </r>
  <r>
    <x v="4"/>
    <x v="7"/>
    <n v="1800300"/>
    <n v="9.6999999999999904"/>
  </r>
  <r>
    <x v="4"/>
    <x v="8"/>
    <n v="1807341"/>
    <n v="10.02"/>
  </r>
  <r>
    <x v="4"/>
    <x v="9"/>
    <n v="1834218"/>
    <n v="10.02"/>
  </r>
  <r>
    <x v="4"/>
    <x v="10"/>
    <n v="1840202"/>
    <n v="10.3699999999999"/>
  </r>
  <r>
    <x v="4"/>
    <x v="11"/>
    <n v="1835518"/>
    <n v="10.59"/>
  </r>
  <r>
    <x v="4"/>
    <x v="12"/>
    <n v="1837475"/>
    <n v="10.59"/>
  </r>
  <r>
    <x v="4"/>
    <x v="13"/>
    <n v="1834427"/>
    <n v="10.6999999999999"/>
  </r>
  <r>
    <x v="4"/>
    <x v="14"/>
    <n v="1834427"/>
    <n v="10.6999999999999"/>
  </r>
  <r>
    <x v="5"/>
    <x v="0"/>
    <n v="5213767"/>
    <n v="5.66"/>
  </r>
  <r>
    <x v="5"/>
    <x v="1"/>
    <n v="5282336"/>
    <n v="5.8099999999999898"/>
  </r>
  <r>
    <x v="5"/>
    <x v="2"/>
    <n v="5338132"/>
    <n v="6"/>
  </r>
  <r>
    <x v="5"/>
    <x v="3"/>
    <n v="5414686"/>
    <n v="6.1299999999999901"/>
  </r>
  <r>
    <x v="5"/>
    <x v="4"/>
    <n v="5496674"/>
    <n v="6.25999999999999"/>
  </r>
  <r>
    <x v="5"/>
    <x v="5"/>
    <n v="5616359"/>
    <n v="6.3399999999999901"/>
  </r>
  <r>
    <x v="5"/>
    <x v="6"/>
    <n v="5729736"/>
    <n v="6.37"/>
  </r>
  <r>
    <x v="5"/>
    <x v="7"/>
    <n v="5839685"/>
    <n v="6.4299999999999899"/>
  </r>
  <r>
    <x v="5"/>
    <x v="8"/>
    <n v="5910892"/>
    <n v="6.6799999999999899"/>
  </r>
  <r>
    <x v="5"/>
    <x v="9"/>
    <n v="6038241"/>
    <n v="6.6799999999999899"/>
  </r>
  <r>
    <x v="5"/>
    <x v="10"/>
    <n v="6090022"/>
    <n v="6.98"/>
  </r>
  <r>
    <x v="5"/>
    <x v="11"/>
    <n v="6117676"/>
    <n v="7.16"/>
  </r>
  <r>
    <x v="5"/>
    <x v="12"/>
    <n v="6155356"/>
    <n v="7.16"/>
  </r>
  <r>
    <x v="5"/>
    <x v="13"/>
    <n v="6193053"/>
    <n v="7.25"/>
  </r>
  <r>
    <x v="5"/>
    <x v="14"/>
    <n v="6193053"/>
    <n v="7.25"/>
  </r>
  <r>
    <x v="6"/>
    <x v="0"/>
    <n v="2551769"/>
    <n v="6.3899999999999899"/>
  </r>
  <r>
    <x v="6"/>
    <x v="1"/>
    <n v="2580856"/>
    <n v="6.5199999999999898"/>
  </r>
  <r>
    <x v="6"/>
    <x v="2"/>
    <n v="2609953"/>
    <n v="6.6799999999999899"/>
  </r>
  <r>
    <x v="6"/>
    <x v="3"/>
    <n v="2648695"/>
    <n v="6.79"/>
  </r>
  <r>
    <x v="6"/>
    <x v="4"/>
    <n v="2678940"/>
    <n v="6.9199999999999902"/>
  </r>
  <r>
    <x v="6"/>
    <x v="5"/>
    <n v="2725371"/>
    <n v="6.95"/>
  </r>
  <r>
    <x v="6"/>
    <x v="6"/>
    <n v="2773727"/>
    <n v="6.95"/>
  </r>
  <r>
    <x v="6"/>
    <x v="7"/>
    <n v="2817278"/>
    <n v="7.08"/>
  </r>
  <r>
    <x v="6"/>
    <x v="8"/>
    <n v="2857287"/>
    <n v="7.3799999999999901"/>
  </r>
  <r>
    <x v="6"/>
    <x v="9"/>
    <n v="2920607"/>
    <n v="7.3799999999999901"/>
  </r>
  <r>
    <x v="6"/>
    <x v="10"/>
    <n v="2940114"/>
    <n v="7.7999999999999901"/>
  </r>
  <r>
    <x v="6"/>
    <x v="11"/>
    <n v="2948174"/>
    <n v="8.0199999999999907"/>
  </r>
  <r>
    <x v="6"/>
    <x v="12"/>
    <n v="2967273"/>
    <n v="8.0199999999999907"/>
  </r>
  <r>
    <x v="6"/>
    <x v="13"/>
    <n v="2985869"/>
    <n v="8.08"/>
  </r>
  <r>
    <x v="6"/>
    <x v="14"/>
    <n v="2985869"/>
    <n v="8.08"/>
  </r>
  <r>
    <x v="7"/>
    <x v="0"/>
    <n v="3634143"/>
    <n v="6.58"/>
  </r>
  <r>
    <x v="7"/>
    <x v="1"/>
    <n v="3667648"/>
    <n v="6.7"/>
  </r>
  <r>
    <x v="7"/>
    <x v="2"/>
    <n v="3700075"/>
    <n v="6.87"/>
  </r>
  <r>
    <x v="7"/>
    <x v="3"/>
    <n v="3741293"/>
    <n v="7.0199999999999898"/>
  </r>
  <r>
    <x v="7"/>
    <x v="4"/>
    <n v="3787059"/>
    <n v="7.1299999999999901"/>
  </r>
  <r>
    <x v="7"/>
    <x v="5"/>
    <n v="3835619"/>
    <n v="7.2699999999999898"/>
  </r>
  <r>
    <x v="7"/>
    <x v="6"/>
    <n v="3886324"/>
    <n v="7.3499999999999899"/>
  </r>
  <r>
    <x v="7"/>
    <x v="7"/>
    <n v="3916668"/>
    <n v="7.5199999999999898"/>
  </r>
  <r>
    <x v="7"/>
    <x v="8"/>
    <n v="3962049"/>
    <n v="7.7699999999999898"/>
  </r>
  <r>
    <x v="7"/>
    <x v="9"/>
    <n v="4004156"/>
    <n v="7.7699999999999898"/>
  </r>
  <r>
    <x v="7"/>
    <x v="10"/>
    <n v="4031566"/>
    <n v="8.3499999999999908"/>
  </r>
  <r>
    <x v="7"/>
    <x v="11"/>
    <n v="4043720"/>
    <n v="8.6199999999999903"/>
  </r>
  <r>
    <x v="7"/>
    <x v="12"/>
    <n v="4052025"/>
    <n v="8.6199999999999903"/>
  </r>
  <r>
    <x v="7"/>
    <x v="13"/>
    <n v="4069126"/>
    <n v="8.6999999999999904"/>
  </r>
  <r>
    <x v="7"/>
    <x v="14"/>
    <n v="4069126"/>
    <n v="8.6999999999999904"/>
  </r>
  <r>
    <x v="8"/>
    <x v="0"/>
    <n v="2115946"/>
    <n v="4.1900000000000004"/>
  </r>
  <r>
    <x v="8"/>
    <x v="1"/>
    <n v="2136165"/>
    <n v="4.25"/>
  </r>
  <r>
    <x v="8"/>
    <x v="2"/>
    <n v="2154292"/>
    <n v="4.33"/>
  </r>
  <r>
    <x v="8"/>
    <x v="3"/>
    <n v="2166546"/>
    <n v="4.3799999999999901"/>
  </r>
  <r>
    <x v="8"/>
    <x v="4"/>
    <n v="2177216"/>
    <n v="4.45"/>
  </r>
  <r>
    <x v="8"/>
    <x v="5"/>
    <n v="2192276"/>
    <n v="4.53"/>
  </r>
  <r>
    <x v="8"/>
    <x v="6"/>
    <n v="2198815"/>
    <n v="4.6299999999999901"/>
  </r>
  <r>
    <x v="8"/>
    <x v="7"/>
    <n v="2211032"/>
    <n v="4.71"/>
  </r>
  <r>
    <x v="8"/>
    <x v="8"/>
    <n v="2222248"/>
    <n v="4.75"/>
  </r>
  <r>
    <x v="8"/>
    <x v="9"/>
    <n v="2251906"/>
    <n v="4.75"/>
  </r>
  <r>
    <x v="8"/>
    <x v="10"/>
    <n v="2261936"/>
    <n v="4.9299999999999899"/>
  </r>
  <r>
    <x v="8"/>
    <x v="11"/>
    <n v="2264077"/>
    <n v="5.0499999999999901"/>
  </r>
  <r>
    <x v="8"/>
    <x v="12"/>
    <n v="2264843"/>
    <n v="5.0499999999999901"/>
  </r>
  <r>
    <x v="8"/>
    <x v="13"/>
    <n v="2265324"/>
    <n v="5.1299999999999901"/>
  </r>
  <r>
    <x v="8"/>
    <x v="14"/>
    <n v="2265324"/>
    <n v="5.1299999999999901"/>
  </r>
  <r>
    <x v="9"/>
    <x v="0"/>
    <n v="4042734"/>
    <n v="5.3499999999999899"/>
  </r>
  <r>
    <x v="9"/>
    <x v="1"/>
    <n v="4073396"/>
    <n v="5.4199999999999902"/>
  </r>
  <r>
    <x v="9"/>
    <x v="2"/>
    <n v="4093015"/>
    <n v="5.53"/>
  </r>
  <r>
    <x v="9"/>
    <x v="3"/>
    <n v="4105893"/>
    <n v="5.6699999999999902"/>
  </r>
  <r>
    <x v="9"/>
    <x v="4"/>
    <n v="4118474"/>
    <n v="5.8099999999999898"/>
  </r>
  <r>
    <x v="9"/>
    <x v="5"/>
    <n v="4140760"/>
    <n v="5.94"/>
  </r>
  <r>
    <x v="9"/>
    <x v="6"/>
    <n v="4169785"/>
    <n v="6.08"/>
  </r>
  <r>
    <x v="9"/>
    <x v="7"/>
    <n v="4199836"/>
    <n v="6.21"/>
  </r>
  <r>
    <x v="9"/>
    <x v="8"/>
    <n v="4266071"/>
    <n v="6.32"/>
  </r>
  <r>
    <x v="9"/>
    <x v="9"/>
    <n v="4231960"/>
    <n v="6.32"/>
  </r>
  <r>
    <x v="9"/>
    <x v="10"/>
    <n v="4260632"/>
    <n v="6.75"/>
  </r>
  <r>
    <x v="9"/>
    <x v="11"/>
    <n v="4286235"/>
    <n v="6.8899999999999899"/>
  </r>
  <r>
    <x v="9"/>
    <x v="12"/>
    <n v="4309566"/>
    <n v="6.8899999999999899"/>
  </r>
  <r>
    <x v="9"/>
    <x v="13"/>
    <n v="4338703"/>
    <n v="7.00999999999999"/>
  </r>
  <r>
    <x v="9"/>
    <x v="14"/>
    <n v="4338703"/>
    <n v="7.00999999999999"/>
  </r>
  <r>
    <x v="10"/>
    <x v="0"/>
    <n v="800822"/>
    <n v="6.8099999999999898"/>
  </r>
  <r>
    <x v="10"/>
    <x v="1"/>
    <n v="810854"/>
    <n v="7.0599999999999898"/>
  </r>
  <r>
    <x v="10"/>
    <x v="2"/>
    <n v="821076"/>
    <n v="7.3499999999999899"/>
  </r>
  <r>
    <x v="10"/>
    <x v="3"/>
    <n v="827615"/>
    <n v="7.57"/>
  </r>
  <r>
    <x v="10"/>
    <x v="4"/>
    <n v="833288"/>
    <n v="7.7699999999999898"/>
  </r>
  <r>
    <x v="10"/>
    <x v="5"/>
    <n v="838130"/>
    <n v="7.9299999999999899"/>
  </r>
  <r>
    <x v="10"/>
    <x v="6"/>
    <n v="840956"/>
    <n v="8.1999999999999904"/>
  </r>
  <r>
    <x v="10"/>
    <x v="7"/>
    <n v="842402"/>
    <n v="8.4399999999999906"/>
  </r>
  <r>
    <x v="10"/>
    <x v="8"/>
    <n v="841508"/>
    <n v="8.65"/>
  </r>
  <r>
    <x v="10"/>
    <x v="9"/>
    <n v="841903"/>
    <n v="8.65"/>
  </r>
  <r>
    <x v="10"/>
    <x v="10"/>
    <n v="842752"/>
    <n v="9.1099999999999905"/>
  </r>
  <r>
    <x v="10"/>
    <x v="11"/>
    <n v="836898"/>
    <n v="9.41"/>
  </r>
  <r>
    <x v="10"/>
    <x v="12"/>
    <n v="831959"/>
    <n v="9.41"/>
  </r>
  <r>
    <x v="10"/>
    <x v="13"/>
    <n v="827605"/>
    <n v="9.66"/>
  </r>
  <r>
    <x v="10"/>
    <x v="14"/>
    <n v="827605"/>
    <n v="9.66"/>
  </r>
  <r>
    <x v="11"/>
    <x v="0"/>
    <n v="795106"/>
    <n v="4.0599999999999898"/>
  </r>
  <r>
    <x v="11"/>
    <x v="1"/>
    <n v="806863"/>
    <n v="4.24"/>
  </r>
  <r>
    <x v="11"/>
    <x v="2"/>
    <n v="817193"/>
    <n v="4.50999999999999"/>
  </r>
  <r>
    <x v="11"/>
    <x v="3"/>
    <n v="826723"/>
    <n v="4.74"/>
  </r>
  <r>
    <x v="11"/>
    <x v="4"/>
    <n v="835293"/>
    <n v="4.9800000000000004"/>
  </r>
  <r>
    <x v="11"/>
    <x v="5"/>
    <n v="843913"/>
    <n v="5.25"/>
  </r>
  <r>
    <x v="11"/>
    <x v="6"/>
    <n v="848556"/>
    <n v="5.5"/>
  </r>
  <r>
    <x v="11"/>
    <x v="7"/>
    <n v="852473"/>
    <n v="5.7"/>
  </r>
  <r>
    <x v="11"/>
    <x v="8"/>
    <n v="856257"/>
    <n v="5.9299999999999899"/>
  </r>
  <r>
    <x v="11"/>
    <x v="9"/>
    <n v="851011"/>
    <n v="5.9299999999999899"/>
  </r>
  <r>
    <x v="11"/>
    <x v="10"/>
    <n v="853834"/>
    <n v="6.6299999999999901"/>
  </r>
  <r>
    <x v="11"/>
    <x v="11"/>
    <n v="852075"/>
    <n v="6.8399999999999901"/>
  </r>
  <r>
    <x v="11"/>
    <x v="12"/>
    <n v="5593754"/>
    <n v="6.8399999999999901"/>
  </r>
  <r>
    <x v="11"/>
    <x v="13"/>
    <n v="848609"/>
    <n v="7.0999999999999899"/>
  </r>
  <r>
    <x v="11"/>
    <x v="14"/>
    <n v="848609"/>
    <n v="7.0999999999999899"/>
  </r>
  <r>
    <x v="12"/>
    <x v="0"/>
    <n v="658375"/>
    <n v="5.8899999999999899"/>
  </r>
  <r>
    <x v="12"/>
    <x v="1"/>
    <n v="666912"/>
    <n v="5.96999999999999"/>
  </r>
  <r>
    <x v="12"/>
    <x v="2"/>
    <n v="673602"/>
    <n v="6.12"/>
  </r>
  <r>
    <x v="12"/>
    <x v="3"/>
    <n v="676706"/>
    <n v="6.3399999999999901"/>
  </r>
  <r>
    <x v="12"/>
    <x v="4"/>
    <n v="675831"/>
    <n v="6.5"/>
  </r>
  <r>
    <x v="12"/>
    <x v="5"/>
    <n v="675939"/>
    <n v="6.62"/>
  </r>
  <r>
    <x v="12"/>
    <x v="6"/>
    <n v="674254"/>
    <n v="6.78"/>
  </r>
  <r>
    <x v="12"/>
    <x v="7"/>
    <n v="674602"/>
    <n v="6.99"/>
  </r>
  <r>
    <x v="12"/>
    <x v="8"/>
    <n v="675788"/>
    <n v="7.16"/>
  </r>
  <r>
    <x v="12"/>
    <x v="9"/>
    <n v="676699"/>
    <n v="7.16"/>
  </r>
  <r>
    <x v="12"/>
    <x v="10"/>
    <n v="677623"/>
    <n v="7.65"/>
  </r>
  <r>
    <x v="12"/>
    <x v="11"/>
    <n v="675189"/>
    <n v="7.8899999999999899"/>
  </r>
  <r>
    <x v="12"/>
    <x v="12"/>
    <n v="674710"/>
    <n v="7.8899999999999899"/>
  </r>
  <r>
    <x v="12"/>
    <x v="13"/>
    <n v="676174"/>
    <n v="8.08"/>
  </r>
  <r>
    <x v="12"/>
    <x v="14"/>
    <n v="676174"/>
    <n v="8.08"/>
  </r>
  <r>
    <x v="13"/>
    <x v="0"/>
    <n v="388418"/>
    <n v="5.07"/>
  </r>
  <r>
    <x v="13"/>
    <x v="1"/>
    <n v="392652"/>
    <n v="5.1799999999999899"/>
  </r>
  <r>
    <x v="13"/>
    <x v="2"/>
    <n v="395895"/>
    <n v="5.3399999999999901"/>
  </r>
  <r>
    <x v="13"/>
    <x v="3"/>
    <n v="398951"/>
    <n v="5.49"/>
  </r>
  <r>
    <x v="13"/>
    <x v="4"/>
    <n v="401351"/>
    <n v="5.65"/>
  </r>
  <r>
    <x v="13"/>
    <x v="5"/>
    <n v="403781"/>
    <n v="5.8499999999999899"/>
  </r>
  <r>
    <x v="13"/>
    <x v="6"/>
    <n v="405049"/>
    <n v="6.12"/>
  </r>
  <r>
    <x v="13"/>
    <x v="7"/>
    <n v="405691"/>
    <n v="6.3799999999999901"/>
  </r>
  <r>
    <x v="13"/>
    <x v="8"/>
    <n v="405574"/>
    <n v="6.6699999999999902"/>
  </r>
  <r>
    <x v="13"/>
    <x v="9"/>
    <n v="405525"/>
    <n v="6.6699999999999902"/>
  </r>
  <r>
    <x v="13"/>
    <x v="10"/>
    <n v="406291"/>
    <n v="7.23"/>
  </r>
  <r>
    <x v="13"/>
    <x v="11"/>
    <n v="403616"/>
    <n v="7.50999999999999"/>
  </r>
  <r>
    <x v="13"/>
    <x v="12"/>
    <n v="401456"/>
    <n v="7.50999999999999"/>
  </r>
  <r>
    <x v="13"/>
    <x v="13"/>
    <n v="398777"/>
    <n v="7.75"/>
  </r>
  <r>
    <x v="13"/>
    <x v="14"/>
    <n v="398777"/>
    <n v="7.75"/>
  </r>
  <r>
    <x v="14"/>
    <x v="0"/>
    <n v="7764992"/>
    <n v="4.3600000000000003"/>
  </r>
  <r>
    <x v="14"/>
    <x v="1"/>
    <n v="7823158"/>
    <n v="4.45"/>
  </r>
  <r>
    <x v="14"/>
    <x v="2"/>
    <n v="7871422"/>
    <n v="4.5499999999999901"/>
  </r>
  <r>
    <x v="14"/>
    <x v="3"/>
    <n v="7930441"/>
    <n v="4.6100000000000003"/>
  </r>
  <r>
    <x v="14"/>
    <x v="4"/>
    <n v="7973467"/>
    <n v="4.6900000000000004"/>
  </r>
  <r>
    <x v="14"/>
    <x v="5"/>
    <n v="8032394"/>
    <n v="4.75"/>
  </r>
  <r>
    <x v="14"/>
    <x v="6"/>
    <n v="8091201"/>
    <n v="4.79"/>
  </r>
  <r>
    <x v="14"/>
    <x v="7"/>
    <n v="8146995"/>
    <n v="4.9000000000000004"/>
  </r>
  <r>
    <x v="14"/>
    <x v="8"/>
    <n v="8138559"/>
    <n v="5.07"/>
  </r>
  <r>
    <x v="14"/>
    <x v="9"/>
    <n v="8103419"/>
    <n v="5.07"/>
  </r>
  <r>
    <x v="14"/>
    <x v="10"/>
    <n v="8130367"/>
    <n v="5.33"/>
  </r>
  <r>
    <x v="14"/>
    <x v="11"/>
    <n v="8116753"/>
    <n v="5.45"/>
  </r>
  <r>
    <x v="14"/>
    <x v="12"/>
    <n v="8115187"/>
    <n v="5.45"/>
  </r>
  <r>
    <x v="14"/>
    <x v="13"/>
    <n v="8103573"/>
    <n v="5.46"/>
  </r>
  <r>
    <x v="14"/>
    <x v="14"/>
    <n v="8103573"/>
    <n v="5.46"/>
  </r>
  <r>
    <x v="15"/>
    <x v="0"/>
    <n v="3791503"/>
    <n v="4.5499999999999901"/>
  </r>
  <r>
    <x v="15"/>
    <x v="1"/>
    <n v="3815064"/>
    <n v="4.71"/>
  </r>
  <r>
    <x v="15"/>
    <x v="2"/>
    <n v="3843186"/>
    <n v="4.8799999999999901"/>
  </r>
  <r>
    <x v="15"/>
    <x v="3"/>
    <n v="3869243"/>
    <n v="5.03"/>
  </r>
  <r>
    <x v="15"/>
    <x v="4"/>
    <n v="3896924"/>
    <n v="5.1799999999999899"/>
  </r>
  <r>
    <x v="15"/>
    <x v="5"/>
    <n v="3927656"/>
    <n v="5.3099999999999898"/>
  </r>
  <r>
    <x v="15"/>
    <x v="6"/>
    <n v="3954898"/>
    <n v="5.45"/>
  </r>
  <r>
    <x v="15"/>
    <x v="7"/>
    <n v="3978272"/>
    <n v="5.6699999999999902"/>
  </r>
  <r>
    <x v="15"/>
    <x v="8"/>
    <n v="4005157"/>
    <n v="5.95"/>
  </r>
  <r>
    <x v="15"/>
    <x v="9"/>
    <n v="4041170"/>
    <n v="5.95"/>
  </r>
  <r>
    <x v="15"/>
    <x v="10"/>
    <n v="4061232"/>
    <n v="6.5"/>
  </r>
  <r>
    <x v="15"/>
    <x v="11"/>
    <n v="4056709"/>
    <n v="6.74"/>
  </r>
  <r>
    <x v="15"/>
    <x v="12"/>
    <n v="4069842"/>
    <n v="6.74"/>
  </r>
  <r>
    <x v="15"/>
    <x v="13"/>
    <n v="4073484"/>
    <n v="6.9299999999999899"/>
  </r>
  <r>
    <x v="15"/>
    <x v="14"/>
    <n v="4073484"/>
    <n v="6.9299999999999899"/>
  </r>
  <r>
    <x v="16"/>
    <x v="0"/>
    <n v="6188438"/>
    <n v="5.33"/>
  </r>
  <r>
    <x v="16"/>
    <x v="1"/>
    <n v="6230909"/>
    <n v="5.5"/>
  </r>
  <r>
    <x v="16"/>
    <x v="2"/>
    <n v="6271247"/>
    <n v="5.65"/>
  </r>
  <r>
    <x v="16"/>
    <x v="3"/>
    <n v="6306142"/>
    <n v="5.79"/>
  </r>
  <r>
    <x v="16"/>
    <x v="4"/>
    <n v="6327664"/>
    <n v="5.9299999999999899"/>
  </r>
  <r>
    <x v="16"/>
    <x v="5"/>
    <n v="6340215"/>
    <n v="6.0599999999999898"/>
  </r>
  <r>
    <x v="16"/>
    <x v="6"/>
    <n v="6329092"/>
    <n v="6.2"/>
  </r>
  <r>
    <x v="16"/>
    <x v="7"/>
    <n v="6308902"/>
    <n v="6.44"/>
  </r>
  <r>
    <x v="16"/>
    <x v="8"/>
    <n v="6280063"/>
    <n v="6.8899999999999899"/>
  </r>
  <r>
    <x v="16"/>
    <x v="9"/>
    <n v="6176933"/>
    <n v="6.8899999999999899"/>
  </r>
  <r>
    <x v="16"/>
    <x v="10"/>
    <n v="6191220"/>
    <n v="7.82"/>
  </r>
  <r>
    <x v="16"/>
    <x v="11"/>
    <n v="6173776"/>
    <n v="8.1300000000000008"/>
  </r>
  <r>
    <x v="16"/>
    <x v="12"/>
    <n v="6162828"/>
    <n v="8.1300000000000008"/>
  </r>
  <r>
    <x v="16"/>
    <x v="13"/>
    <n v="6156035"/>
    <n v="8.3499999999999908"/>
  </r>
  <r>
    <x v="16"/>
    <x v="14"/>
    <n v="6156035"/>
    <n v="8.3499999999999908"/>
  </r>
  <r>
    <x v="17"/>
    <x v="0"/>
    <n v="3095463"/>
    <n v="3.6099999999999901"/>
  </r>
  <r>
    <x v="17"/>
    <x v="1"/>
    <n v="3131843"/>
    <n v="3.71"/>
  </r>
  <r>
    <x v="17"/>
    <x v="2"/>
    <n v="3166078"/>
    <n v="3.8399999999999901"/>
  </r>
  <r>
    <x v="17"/>
    <x v="3"/>
    <n v="3197470"/>
    <n v="3.96"/>
  </r>
  <r>
    <x v="17"/>
    <x v="4"/>
    <n v="3224473"/>
    <n v="4.0599999999999898"/>
  </r>
  <r>
    <x v="17"/>
    <x v="5"/>
    <n v="3257405"/>
    <n v="4.1900000000000004"/>
  </r>
  <r>
    <x v="17"/>
    <x v="6"/>
    <n v="3288374"/>
    <n v="4.29"/>
  </r>
  <r>
    <x v="17"/>
    <x v="7"/>
    <n v="3315230"/>
    <n v="4.3899999999999899"/>
  </r>
  <r>
    <x v="17"/>
    <x v="8"/>
    <n v="3334362"/>
    <n v="4.57"/>
  </r>
  <r>
    <x v="17"/>
    <x v="9"/>
    <n v="3341567"/>
    <n v="4.57"/>
  </r>
  <r>
    <x v="17"/>
    <x v="10"/>
    <n v="3365567"/>
    <n v="4.9000000000000004"/>
  </r>
  <r>
    <x v="17"/>
    <x v="11"/>
    <n v="3373224"/>
    <n v="5.07"/>
  </r>
  <r>
    <x v="17"/>
    <x v="12"/>
    <n v="3385192"/>
    <n v="5.07"/>
  </r>
  <r>
    <x v="17"/>
    <x v="13"/>
    <n v="3395205"/>
    <n v="5.1799999999999899"/>
  </r>
  <r>
    <x v="17"/>
    <x v="14"/>
    <n v="3395205"/>
    <n v="5.1799999999999899"/>
  </r>
  <r>
    <x v="18"/>
    <x v="0"/>
    <n v="7006190"/>
    <n v="5.21999999999999"/>
  </r>
  <r>
    <x v="18"/>
    <x v="1"/>
    <n v="7041226"/>
    <n v="5.2699999999999898"/>
  </r>
  <r>
    <x v="18"/>
    <x v="2"/>
    <n v="7076855"/>
    <n v="5.37"/>
  </r>
  <r>
    <x v="18"/>
    <x v="3"/>
    <n v="7107319"/>
    <n v="5.49"/>
  </r>
  <r>
    <x v="18"/>
    <x v="4"/>
    <n v="7131821"/>
    <n v="5.6299999999999901"/>
  </r>
  <r>
    <x v="18"/>
    <x v="5"/>
    <n v="7153639"/>
    <n v="5.73"/>
  </r>
  <r>
    <x v="18"/>
    <x v="6"/>
    <n v="7176024"/>
    <n v="5.82"/>
  </r>
  <r>
    <x v="18"/>
    <x v="7"/>
    <n v="7184696"/>
    <n v="6.03"/>
  </r>
  <r>
    <x v="18"/>
    <x v="8"/>
    <n v="7222988"/>
    <n v="6.28"/>
  </r>
  <r>
    <x v="18"/>
    <x v="9"/>
    <n v="7187818"/>
    <n v="6.28"/>
  </r>
  <r>
    <x v="18"/>
    <x v="10"/>
    <n v="7203415"/>
    <n v="6.98"/>
  </r>
  <r>
    <x v="18"/>
    <x v="11"/>
    <n v="7175429"/>
    <n v="7.2699999999999898"/>
  </r>
  <r>
    <x v="18"/>
    <x v="12"/>
    <n v="7168681"/>
    <n v="7.2699999999999898"/>
  </r>
  <r>
    <x v="18"/>
    <x v="13"/>
    <n v="7156690"/>
    <n v="7.5499999999999901"/>
  </r>
  <r>
    <x v="18"/>
    <x v="14"/>
    <n v="7156690"/>
    <n v="7.5499999999999901"/>
  </r>
  <r>
    <x v="19"/>
    <x v="0"/>
    <n v="3339219"/>
    <n v="4.1399999999999899"/>
  </r>
  <r>
    <x v="19"/>
    <x v="1"/>
    <n v="3379385"/>
    <n v="4.2699999999999898"/>
  </r>
  <r>
    <x v="19"/>
    <x v="2"/>
    <n v="3416248"/>
    <n v="4.41"/>
  </r>
  <r>
    <x v="19"/>
    <x v="3"/>
    <n v="3453887"/>
    <n v="4.5499999999999901"/>
  </r>
  <r>
    <x v="19"/>
    <x v="4"/>
    <n v="3487942"/>
    <n v="4.6699999999999902"/>
  </r>
  <r>
    <x v="19"/>
    <x v="5"/>
    <n v="3516597"/>
    <n v="4.78"/>
  </r>
  <r>
    <x v="19"/>
    <x v="6"/>
    <n v="3542199"/>
    <n v="4.9000000000000004"/>
  </r>
  <r>
    <x v="19"/>
    <x v="7"/>
    <n v="3563409"/>
    <n v="5.0899999999999901"/>
  </r>
  <r>
    <x v="19"/>
    <x v="8"/>
    <n v="3583245"/>
    <n v="5.3799999999999901"/>
  </r>
  <r>
    <x v="19"/>
    <x v="9"/>
    <n v="3574983"/>
    <n v="5.3799999999999901"/>
  </r>
  <r>
    <x v="19"/>
    <x v="10"/>
    <n v="3592939"/>
    <n v="5.83"/>
  </r>
  <r>
    <x v="19"/>
    <x v="11"/>
    <n v="3584341"/>
    <n v="6.0599999999999898"/>
  </r>
  <r>
    <x v="19"/>
    <x v="12"/>
    <n v="3584970"/>
    <n v="6.0599999999999898"/>
  </r>
  <r>
    <x v="19"/>
    <x v="13"/>
    <n v="3581507"/>
    <n v="6.25999999999999"/>
  </r>
  <r>
    <x v="19"/>
    <x v="14"/>
    <n v="3581507"/>
    <n v="6.25999999999999"/>
  </r>
  <r>
    <x v="20"/>
    <x v="0"/>
    <n v="1636232"/>
    <n v="7.46"/>
  </r>
  <r>
    <x v="20"/>
    <x v="1"/>
    <n v="1649376"/>
    <n v="7.71999999999999"/>
  </r>
  <r>
    <x v="20"/>
    <x v="2"/>
    <n v="1662931"/>
    <n v="8.0500000000000007"/>
  </r>
  <r>
    <x v="20"/>
    <x v="3"/>
    <n v="1679868"/>
    <n v="8.3599999999999905"/>
  </r>
  <r>
    <x v="20"/>
    <x v="4"/>
    <n v="1697784"/>
    <n v="8.6799999999999908"/>
  </r>
  <r>
    <x v="20"/>
    <x v="5"/>
    <n v="1719996"/>
    <n v="8.8699999999999903"/>
  </r>
  <r>
    <x v="20"/>
    <x v="6"/>
    <n v="1733741"/>
    <n v="9.1899999999999906"/>
  </r>
  <r>
    <x v="20"/>
    <x v="7"/>
    <n v="1745704"/>
    <n v="9.5199999999999907"/>
  </r>
  <r>
    <x v="20"/>
    <x v="8"/>
    <n v="1765801"/>
    <n v="9.8599999999999905"/>
  </r>
  <r>
    <x v="20"/>
    <x v="9"/>
    <n v="1788875"/>
    <n v="9.8599999999999905"/>
  </r>
  <r>
    <x v="20"/>
    <x v="10"/>
    <n v="1798406"/>
    <n v="10.34"/>
  </r>
  <r>
    <x v="20"/>
    <x v="11"/>
    <n v="1795660"/>
    <n v="10.59"/>
  </r>
  <r>
    <x v="20"/>
    <x v="12"/>
    <n v="1795087"/>
    <n v="10.59"/>
  </r>
  <r>
    <x v="20"/>
    <x v="13"/>
    <n v="1793159"/>
    <n v="10.69"/>
  </r>
  <r>
    <x v="20"/>
    <x v="14"/>
    <n v="1793159"/>
    <n v="10.69"/>
  </r>
  <r>
    <x v="21"/>
    <x v="0"/>
    <n v="2741824"/>
    <n v="6.79"/>
  </r>
  <r>
    <x v="21"/>
    <x v="1"/>
    <n v="2756830"/>
    <n v="6.98"/>
  </r>
  <r>
    <x v="21"/>
    <x v="2"/>
    <n v="2771314"/>
    <n v="7.1399999999999899"/>
  </r>
  <r>
    <x v="21"/>
    <x v="3"/>
    <n v="2791839"/>
    <n v="7.3499999999999899"/>
  </r>
  <r>
    <x v="21"/>
    <x v="4"/>
    <n v="2802464"/>
    <n v="6.9199999999999902"/>
  </r>
  <r>
    <x v="21"/>
    <x v="5"/>
    <n v="2660436"/>
    <n v="7.58"/>
  </r>
  <r>
    <x v="21"/>
    <x v="6"/>
    <n v="2739156"/>
    <n v="7.65"/>
  </r>
  <r>
    <x v="21"/>
    <x v="7"/>
    <n v="2762509"/>
    <n v="7.8499999999999899"/>
  </r>
  <r>
    <x v="21"/>
    <x v="8"/>
    <n v="2814394"/>
    <n v="8.06"/>
  </r>
  <r>
    <x v="21"/>
    <x v="9"/>
    <n v="2868494"/>
    <n v="8.06"/>
  </r>
  <r>
    <x v="21"/>
    <x v="10"/>
    <n v="2884200"/>
    <n v="8.49"/>
  </r>
  <r>
    <x v="21"/>
    <x v="11"/>
    <n v="2888885"/>
    <n v="8.6899999999999906"/>
  </r>
  <r>
    <x v="21"/>
    <x v="12"/>
    <n v="2899027"/>
    <n v="8.6899999999999906"/>
  </r>
  <r>
    <x v="21"/>
    <x v="13"/>
    <n v="2903289"/>
    <n v="8.7799999999999905"/>
  </r>
  <r>
    <x v="21"/>
    <x v="14"/>
    <n v="2903289"/>
    <n v="8.7799999999999905"/>
  </r>
  <r>
    <x v="22"/>
    <x v="0"/>
    <n v="1110798"/>
    <n v="5.15"/>
  </r>
  <r>
    <x v="22"/>
    <x v="1"/>
    <n v="1128797"/>
    <n v="5.33"/>
  </r>
  <r>
    <x v="22"/>
    <x v="2"/>
    <n v="1146166"/>
    <n v="5.50999999999999"/>
  </r>
  <r>
    <x v="22"/>
    <x v="3"/>
    <n v="1163728"/>
    <n v="5.75"/>
  </r>
  <r>
    <x v="22"/>
    <x v="4"/>
    <n v="1180575"/>
    <n v="6.0199999999999898"/>
  </r>
  <r>
    <x v="22"/>
    <x v="5"/>
    <n v="1197305"/>
    <n v="6.1799999999999899"/>
  </r>
  <r>
    <x v="22"/>
    <x v="6"/>
    <n v="1213219"/>
    <n v="6.33"/>
  </r>
  <r>
    <x v="22"/>
    <x v="7"/>
    <n v="1221855"/>
    <n v="6.5"/>
  </r>
  <r>
    <x v="22"/>
    <x v="8"/>
    <n v="1238091"/>
    <n v="6.7"/>
  </r>
  <r>
    <x v="22"/>
    <x v="9"/>
    <n v="1272732"/>
    <n v="6.7"/>
  </r>
  <r>
    <x v="22"/>
    <x v="10"/>
    <n v="1280430"/>
    <n v="6.8899999999999899"/>
  </r>
  <r>
    <x v="22"/>
    <x v="11"/>
    <n v="1276263"/>
    <n v="7.16"/>
  </r>
  <r>
    <x v="22"/>
    <x v="12"/>
    <n v="1271086"/>
    <n v="7.16"/>
  </r>
  <r>
    <x v="22"/>
    <x v="13"/>
    <n v="1264768"/>
    <n v="7.4"/>
  </r>
  <r>
    <x v="22"/>
    <x v="14"/>
    <n v="1264768"/>
    <n v="7.4"/>
  </r>
  <r>
    <x v="23"/>
    <x v="0"/>
    <n v="2121208"/>
    <n v="5.1799999999999899"/>
  </r>
  <r>
    <x v="23"/>
    <x v="1"/>
    <n v="2140153"/>
    <n v="5.3799999999999901"/>
  </r>
  <r>
    <x v="23"/>
    <x v="2"/>
    <n v="2151731"/>
    <n v="5.6399999999999899"/>
  </r>
  <r>
    <x v="23"/>
    <x v="3"/>
    <n v="2168688"/>
    <n v="5.9"/>
  </r>
  <r>
    <x v="23"/>
    <x v="4"/>
    <n v="2180541"/>
    <n v="6.1799999999999899"/>
  </r>
  <r>
    <x v="23"/>
    <x v="5"/>
    <n v="2204977"/>
    <n v="6.41"/>
  </r>
  <r>
    <x v="23"/>
    <x v="6"/>
    <n v="2228343"/>
    <n v="6.6799999999999899"/>
  </r>
  <r>
    <x v="23"/>
    <x v="7"/>
    <n v="2245689"/>
    <n v="6.9299999999999899"/>
  </r>
  <r>
    <x v="23"/>
    <x v="8"/>
    <n v="2272239"/>
    <n v="7.15"/>
  </r>
  <r>
    <x v="23"/>
    <x v="9"/>
    <n v="2322171"/>
    <n v="7.15"/>
  </r>
  <r>
    <x v="23"/>
    <x v="10"/>
    <n v="2337695"/>
    <n v="7.4"/>
  </r>
  <r>
    <x v="23"/>
    <x v="11"/>
    <n v="2343210"/>
    <n v="7.5499999999999901"/>
  </r>
  <r>
    <x v="23"/>
    <x v="12"/>
    <n v="2465064"/>
    <n v="7.5499999999999901"/>
  </r>
  <r>
    <x v="23"/>
    <x v="13"/>
    <n v="2362821"/>
    <n v="7.62"/>
  </r>
  <r>
    <x v="23"/>
    <x v="14"/>
    <n v="2362821"/>
    <n v="7.62"/>
  </r>
  <r>
    <x v="24"/>
    <x v="0"/>
    <n v="13237659"/>
    <n v="3.50999999999999"/>
  </r>
  <r>
    <x v="24"/>
    <x v="1"/>
    <n v="13501245"/>
    <n v="3.6899999999999902"/>
  </r>
  <r>
    <x v="24"/>
    <x v="2"/>
    <n v="13729595"/>
    <n v="3.8799999999999901"/>
  </r>
  <r>
    <x v="24"/>
    <x v="3"/>
    <n v="13971027"/>
    <n v="4.04"/>
  </r>
  <r>
    <x v="24"/>
    <x v="4"/>
    <n v="14218624"/>
    <n v="4.2699999999999898"/>
  </r>
  <r>
    <x v="24"/>
    <x v="5"/>
    <n v="14552832"/>
    <n v="4.4000000000000004"/>
  </r>
  <r>
    <x v="24"/>
    <x v="6"/>
    <n v="14844414"/>
    <n v="4.53"/>
  </r>
  <r>
    <x v="24"/>
    <x v="7"/>
    <n v="15128980"/>
    <n v="4.6900000000000004"/>
  </r>
  <r>
    <x v="24"/>
    <x v="8"/>
    <n v="15347118"/>
    <n v="4.9000000000000004"/>
  </r>
  <r>
    <x v="24"/>
    <x v="9"/>
    <n v="15752451"/>
    <n v="4.9000000000000004"/>
  </r>
  <r>
    <x v="24"/>
    <x v="10"/>
    <n v="16007914"/>
    <n v="5.1299999999999901"/>
  </r>
  <r>
    <x v="24"/>
    <x v="11"/>
    <n v="16234269"/>
    <n v="5.21"/>
  </r>
  <r>
    <x v="24"/>
    <x v="12"/>
    <n v="16440040"/>
    <n v="5.21"/>
  </r>
  <r>
    <x v="24"/>
    <x v="13"/>
    <n v="16742263"/>
    <n v="5.1399999999999899"/>
  </r>
  <r>
    <x v="24"/>
    <x v="14"/>
    <n v="16742263"/>
    <n v="5.1399999999999899"/>
  </r>
  <r>
    <x v="25"/>
    <x v="0"/>
    <n v="2878695"/>
    <n v="3.1699999999999902"/>
  </r>
  <r>
    <x v="25"/>
    <x v="1"/>
    <n v="2931316"/>
    <n v="3.1699999999999902"/>
  </r>
  <r>
    <x v="25"/>
    <x v="2"/>
    <n v="2961086"/>
    <n v="3.2"/>
  </r>
  <r>
    <x v="25"/>
    <x v="3"/>
    <n v="3001297"/>
    <n v="3.24"/>
  </r>
  <r>
    <x v="25"/>
    <x v="4"/>
    <n v="3042355"/>
    <n v="3.31"/>
  </r>
  <r>
    <x v="25"/>
    <x v="5"/>
    <n v="3102583"/>
    <n v="3.37"/>
  </r>
  <r>
    <x v="25"/>
    <x v="6"/>
    <n v="3160444"/>
    <n v="3.4399999999999902"/>
  </r>
  <r>
    <x v="25"/>
    <x v="7"/>
    <n v="3221227"/>
    <n v="3.50999999999999"/>
  </r>
  <r>
    <x v="25"/>
    <x v="8"/>
    <n v="3263405"/>
    <n v="3.6099999999999901"/>
  </r>
  <r>
    <x v="25"/>
    <x v="9"/>
    <n v="3267420"/>
    <n v="3.6099999999999901"/>
  </r>
  <r>
    <x v="25"/>
    <x v="10"/>
    <n v="3310888"/>
    <n v="4.00999999999999"/>
  </r>
  <r>
    <x v="25"/>
    <x v="11"/>
    <n v="3342983"/>
    <n v="4.1100000000000003"/>
  </r>
  <r>
    <x v="25"/>
    <x v="12"/>
    <n v="3383044"/>
    <n v="4.1100000000000003"/>
  </r>
  <r>
    <x v="25"/>
    <x v="13"/>
    <n v="3429479"/>
    <n v="4.1799999999999899"/>
  </r>
  <r>
    <x v="25"/>
    <x v="14"/>
    <n v="3429479"/>
    <n v="4.1799999999999899"/>
  </r>
  <r>
    <x v="26"/>
    <x v="0"/>
    <n v="556783"/>
    <n v="4.71999999999999"/>
  </r>
  <r>
    <x v="26"/>
    <x v="1"/>
    <n v="562419"/>
    <n v="4.78"/>
  </r>
  <r>
    <x v="26"/>
    <x v="2"/>
    <n v="569975"/>
    <n v="4.8600000000000003"/>
  </r>
  <r>
    <x v="26"/>
    <x v="3"/>
    <n v="578951"/>
    <n v="4.91"/>
  </r>
  <r>
    <x v="26"/>
    <x v="4"/>
    <n v="586744"/>
    <n v="4.9800000000000004"/>
  </r>
  <r>
    <x v="26"/>
    <x v="5"/>
    <n v="595396"/>
    <n v="5.08"/>
  </r>
  <r>
    <x v="26"/>
    <x v="6"/>
    <n v="603069"/>
    <n v="5.1699999999999902"/>
  </r>
  <r>
    <x v="26"/>
    <x v="7"/>
    <n v="609770"/>
    <n v="5.3099999999999898"/>
  </r>
  <r>
    <x v="26"/>
    <x v="8"/>
    <n v="613258"/>
    <n v="5.5"/>
  </r>
  <r>
    <x v="26"/>
    <x v="9"/>
    <n v="620354"/>
    <n v="5.5"/>
  </r>
  <r>
    <x v="26"/>
    <x v="10"/>
    <n v="624393"/>
    <n v="5.8499999999999899"/>
  </r>
  <r>
    <x v="26"/>
    <x v="11"/>
    <n v="624872"/>
    <n v="5.98"/>
  </r>
  <r>
    <x v="26"/>
    <x v="12"/>
    <n v="626416"/>
    <n v="5.98"/>
  </r>
  <r>
    <x v="26"/>
    <x v="13"/>
    <n v="627400"/>
    <n v="5.9199999999999902"/>
  </r>
  <r>
    <x v="26"/>
    <x v="14"/>
    <n v="627400"/>
    <n v="5.9199999999999902"/>
  </r>
  <r>
    <x v="27"/>
    <x v="0"/>
    <n v="386719"/>
    <n v="3.6699999999999902"/>
  </r>
  <r>
    <x v="27"/>
    <x v="1"/>
    <n v="387753"/>
    <n v="3.77"/>
  </r>
  <r>
    <x v="27"/>
    <x v="2"/>
    <n v="390408"/>
    <n v="3.8399999999999901"/>
  </r>
  <r>
    <x v="27"/>
    <x v="3"/>
    <n v="396031"/>
    <n v="3.85"/>
  </r>
  <r>
    <x v="27"/>
    <x v="4"/>
    <n v="396987"/>
    <n v="3.9399999999999902"/>
  </r>
  <r>
    <x v="27"/>
    <x v="5"/>
    <n v="399983"/>
    <n v="4.07"/>
  </r>
  <r>
    <x v="27"/>
    <x v="6"/>
    <n v="401360"/>
    <n v="4.1399999999999899"/>
  </r>
  <r>
    <x v="27"/>
    <x v="7"/>
    <n v="404157"/>
    <n v="4.21"/>
  </r>
  <r>
    <x v="27"/>
    <x v="8"/>
    <n v="408003"/>
    <n v="4.2999999999999901"/>
  </r>
  <r>
    <x v="27"/>
    <x v="9"/>
    <n v="427192"/>
    <n v="4.2999999999999901"/>
  </r>
  <r>
    <x v="27"/>
    <x v="10"/>
    <n v="434181"/>
    <n v="4.32"/>
  </r>
  <r>
    <x v="27"/>
    <x v="11"/>
    <n v="444354"/>
    <n v="4.21999999999999"/>
  </r>
  <r>
    <x v="27"/>
    <x v="12"/>
    <n v="457890"/>
    <n v="4.21999999999999"/>
  </r>
  <r>
    <x v="27"/>
    <x v="13"/>
    <n v="465957"/>
    <n v="3.99"/>
  </r>
  <r>
    <x v="27"/>
    <x v="14"/>
    <n v="465957"/>
    <n v="3.99"/>
  </r>
  <r>
    <x v="28"/>
    <x v="0"/>
    <n v="449536"/>
    <n v="4.21999999999999"/>
  </r>
  <r>
    <x v="28"/>
    <x v="1"/>
    <n v="454485"/>
    <n v="4.2699999999999898"/>
  </r>
  <r>
    <x v="28"/>
    <x v="2"/>
    <n v="460454"/>
    <n v="4.29"/>
  </r>
  <r>
    <x v="28"/>
    <x v="3"/>
    <n v="467546"/>
    <n v="4.3399999999999901"/>
  </r>
  <r>
    <x v="28"/>
    <x v="4"/>
    <n v="472605"/>
    <n v="4.4000000000000004"/>
  </r>
  <r>
    <x v="28"/>
    <x v="5"/>
    <n v="478735"/>
    <n v="4.46999999999999"/>
  </r>
  <r>
    <x v="28"/>
    <x v="6"/>
    <n v="484514"/>
    <n v="4.5199999999999898"/>
  </r>
  <r>
    <x v="28"/>
    <x v="7"/>
    <n v="489785"/>
    <n v="4.58"/>
  </r>
  <r>
    <x v="28"/>
    <x v="8"/>
    <n v="495035"/>
    <n v="4.7"/>
  </r>
  <r>
    <x v="28"/>
    <x v="9"/>
    <n v="496752"/>
    <n v="4.7"/>
  </r>
  <r>
    <x v="28"/>
    <x v="10"/>
    <n v="502273"/>
    <n v="4.96"/>
  </r>
  <r>
    <x v="28"/>
    <x v="11"/>
    <n v="507002"/>
    <n v="5.0999999999999899"/>
  </r>
  <r>
    <x v="28"/>
    <x v="12"/>
    <n v="510755"/>
    <n v="5.0999999999999899"/>
  </r>
  <r>
    <x v="28"/>
    <x v="13"/>
    <n v="512545"/>
    <n v="5.15"/>
  </r>
  <r>
    <x v="28"/>
    <x v="14"/>
    <n v="512545"/>
    <n v="5.15"/>
  </r>
  <r>
    <x v="29"/>
    <x v="0"/>
    <n v="1367174"/>
    <n v="2.6"/>
  </r>
  <r>
    <x v="29"/>
    <x v="1"/>
    <n v="1400736"/>
    <n v="2.6499999999999901"/>
  </r>
  <r>
    <x v="29"/>
    <x v="2"/>
    <n v="1433317"/>
    <n v="2.6899999999999902"/>
  </r>
  <r>
    <x v="29"/>
    <x v="3"/>
    <n v="1471413"/>
    <n v="2.73"/>
  </r>
  <r>
    <x v="29"/>
    <x v="4"/>
    <n v="1509003"/>
    <n v="2.8399999999999901"/>
  </r>
  <r>
    <x v="29"/>
    <x v="5"/>
    <n v="1557870"/>
    <n v="2.9399999999999902"/>
  </r>
  <r>
    <x v="29"/>
    <x v="6"/>
    <n v="1605164"/>
    <n v="3.00999999999999"/>
  </r>
  <r>
    <x v="29"/>
    <x v="7"/>
    <n v="1640587"/>
    <n v="3.1"/>
  </r>
  <r>
    <x v="29"/>
    <x v="8"/>
    <n v="1664589"/>
    <n v="3.23"/>
  </r>
  <r>
    <x v="29"/>
    <x v="9"/>
    <n v="1652697"/>
    <n v="3.23"/>
  </r>
  <r>
    <x v="29"/>
    <x v="10"/>
    <n v="1677692"/>
    <n v="3.5899999999999901"/>
  </r>
  <r>
    <x v="29"/>
    <x v="11"/>
    <n v="1695896"/>
    <n v="3.75"/>
  </r>
  <r>
    <x v="29"/>
    <x v="12"/>
    <n v="1720648"/>
    <n v="3.75"/>
  </r>
  <r>
    <x v="29"/>
    <x v="13"/>
    <n v="1743527"/>
    <n v="3.75999999999999"/>
  </r>
  <r>
    <x v="29"/>
    <x v="14"/>
    <n v="1743527"/>
    <n v="3.75999999999999"/>
  </r>
  <r>
    <x v="30"/>
    <x v="0"/>
    <n v="308796"/>
    <n v="3.81"/>
  </r>
  <r>
    <x v="30"/>
    <x v="1"/>
    <n v="313131"/>
    <n v="3.7999999999999901"/>
  </r>
  <r>
    <x v="30"/>
    <x v="2"/>
    <n v="315905"/>
    <n v="3.85"/>
  </r>
  <r>
    <x v="30"/>
    <x v="3"/>
    <n v="319428"/>
    <n v="3.91"/>
  </r>
  <r>
    <x v="30"/>
    <x v="4"/>
    <n v="322254"/>
    <n v="4.0199999999999898"/>
  </r>
  <r>
    <x v="30"/>
    <x v="5"/>
    <n v="326809"/>
    <n v="4.0599999999999898"/>
  </r>
  <r>
    <x v="30"/>
    <x v="6"/>
    <n v="333315"/>
    <n v="4.08"/>
  </r>
  <r>
    <x v="30"/>
    <x v="7"/>
    <n v="338597"/>
    <n v="4.1799999999999899"/>
  </r>
  <r>
    <x v="30"/>
    <x v="8"/>
    <n v="345378"/>
    <n v="4.25999999999999"/>
  </r>
  <r>
    <x v="30"/>
    <x v="9"/>
    <n v="358898"/>
    <n v="4.25999999999999"/>
  </r>
  <r>
    <x v="30"/>
    <x v="10"/>
    <n v="360954"/>
    <n v="4.4000000000000004"/>
  </r>
  <r>
    <x v="30"/>
    <x v="11"/>
    <n v="365414"/>
    <n v="4.45"/>
  </r>
  <r>
    <x v="30"/>
    <x v="12"/>
    <n v="366290"/>
    <n v="4.45"/>
  </r>
  <r>
    <x v="30"/>
    <x v="13"/>
    <n v="364189"/>
    <n v="4.6299999999999901"/>
  </r>
  <r>
    <x v="30"/>
    <x v="14"/>
    <n v="364189"/>
    <n v="4.6299999999999901"/>
  </r>
  <r>
    <x v="31"/>
    <x v="0"/>
    <n v="1767592"/>
    <n v="4.24"/>
  </r>
  <r>
    <x v="31"/>
    <x v="1"/>
    <n v="1776256"/>
    <n v="4.3799999999999901"/>
  </r>
  <r>
    <x v="31"/>
    <x v="2"/>
    <n v="1785424"/>
    <n v="4.46999999999999"/>
  </r>
  <r>
    <x v="31"/>
    <x v="3"/>
    <n v="1797674"/>
    <n v="4.58"/>
  </r>
  <r>
    <x v="31"/>
    <x v="4"/>
    <n v="1808351"/>
    <n v="4.7"/>
  </r>
  <r>
    <x v="31"/>
    <x v="5"/>
    <n v="1821214"/>
    <n v="4.7699999999999898"/>
  </r>
  <r>
    <x v="31"/>
    <x v="6"/>
    <n v="1833853"/>
    <n v="4.8099999999999898"/>
  </r>
  <r>
    <x v="31"/>
    <x v="7"/>
    <n v="1845388"/>
    <n v="4.9000000000000004"/>
  </r>
  <r>
    <x v="31"/>
    <x v="8"/>
    <n v="1850407"/>
    <n v="5.08"/>
  </r>
  <r>
    <x v="31"/>
    <x v="9"/>
    <n v="1869751"/>
    <n v="5.08"/>
  </r>
  <r>
    <x v="31"/>
    <x v="10"/>
    <n v="1880201"/>
    <n v="5.33"/>
  </r>
  <r>
    <x v="31"/>
    <x v="11"/>
    <n v="1880928"/>
    <n v="5.48"/>
  </r>
  <r>
    <x v="31"/>
    <x v="12"/>
    <n v="1885505"/>
    <n v="5.48"/>
  </r>
  <r>
    <x v="31"/>
    <x v="13"/>
    <n v="1889823"/>
    <n v="5.6399999999999899"/>
  </r>
  <r>
    <x v="31"/>
    <x v="14"/>
    <n v="1889823"/>
    <n v="5.6399999999999899"/>
  </r>
  <r>
    <x v="32"/>
    <x v="0"/>
    <n v="1636843"/>
    <n v="4"/>
  </r>
  <r>
    <x v="32"/>
    <x v="1"/>
    <n v="1652207"/>
    <n v="4.07"/>
  </r>
  <r>
    <x v="32"/>
    <x v="2"/>
    <n v="1664249"/>
    <n v="4.1900000000000004"/>
  </r>
  <r>
    <x v="32"/>
    <x v="3"/>
    <n v="1677162"/>
    <n v="4.3399999999999901"/>
  </r>
  <r>
    <x v="32"/>
    <x v="4"/>
    <n v="1689569"/>
    <n v="4.46"/>
  </r>
  <r>
    <x v="32"/>
    <x v="5"/>
    <n v="1703966"/>
    <n v="4.5199999999999898"/>
  </r>
  <r>
    <x v="32"/>
    <x v="6"/>
    <n v="1717772"/>
    <n v="4.5999999999999899"/>
  </r>
  <r>
    <x v="32"/>
    <x v="7"/>
    <n v="1734943"/>
    <n v="4.79"/>
  </r>
  <r>
    <x v="32"/>
    <x v="8"/>
    <n v="1746250"/>
    <n v="5.07"/>
  </r>
  <r>
    <x v="32"/>
    <x v="9"/>
    <n v="1755787"/>
    <n v="5.07"/>
  </r>
  <r>
    <x v="32"/>
    <x v="10"/>
    <n v="1764655"/>
    <n v="5.45"/>
  </r>
  <r>
    <x v="32"/>
    <x v="11"/>
    <n v="1767332"/>
    <n v="5.61"/>
  </r>
  <r>
    <x v="32"/>
    <x v="12"/>
    <n v="1764802"/>
    <n v="5.61"/>
  </r>
  <r>
    <x v="32"/>
    <x v="13"/>
    <n v="1765896"/>
    <n v="5.71999999999999"/>
  </r>
  <r>
    <x v="32"/>
    <x v="14"/>
    <n v="1765896"/>
    <n v="5.71999999999999"/>
  </r>
  <r>
    <x v="33"/>
    <x v="0"/>
    <n v="3457792"/>
    <n v="5.6799999999999899"/>
  </r>
  <r>
    <x v="33"/>
    <x v="1"/>
    <n v="3493320"/>
    <n v="5.83"/>
  </r>
  <r>
    <x v="33"/>
    <x v="2"/>
    <n v="3524140"/>
    <n v="5.99"/>
  </r>
  <r>
    <x v="33"/>
    <x v="3"/>
    <n v="3559958"/>
    <n v="6.1799999999999899"/>
  </r>
  <r>
    <x v="33"/>
    <x v="4"/>
    <n v="3595128"/>
    <n v="6.33"/>
  </r>
  <r>
    <x v="33"/>
    <x v="5"/>
    <n v="3631308"/>
    <n v="6.45"/>
  </r>
  <r>
    <x v="33"/>
    <x v="6"/>
    <n v="3663729"/>
    <n v="6.5599999999999898"/>
  </r>
  <r>
    <x v="33"/>
    <x v="7"/>
    <n v="3684901"/>
    <n v="6.73"/>
  </r>
  <r>
    <x v="33"/>
    <x v="8"/>
    <n v="3733817"/>
    <n v="6.96"/>
  </r>
  <r>
    <x v="33"/>
    <x v="9"/>
    <n v="3731389"/>
    <n v="6.96"/>
  </r>
  <r>
    <x v="33"/>
    <x v="10"/>
    <n v="3743915"/>
    <n v="7.57"/>
  </r>
  <r>
    <x v="33"/>
    <x v="11"/>
    <n v="3735332"/>
    <n v="7.8399999999999901"/>
  </r>
  <r>
    <x v="33"/>
    <x v="12"/>
    <n v="3738709"/>
    <n v="7.8399999999999901"/>
  </r>
  <r>
    <x v="33"/>
    <x v="13"/>
    <n v="3738751"/>
    <n v="8.0299999999999905"/>
  </r>
  <r>
    <x v="33"/>
    <x v="14"/>
    <n v="3738751"/>
    <n v="8.0299999999999905"/>
  </r>
  <r>
    <x v="34"/>
    <x v="0"/>
    <n v="1038351"/>
    <n v="3.7999999999999901"/>
  </r>
  <r>
    <x v="34"/>
    <x v="1"/>
    <n v="1046642"/>
    <n v="3.91"/>
  </r>
  <r>
    <x v="34"/>
    <x v="2"/>
    <n v="1056428"/>
    <n v="4.0199999999999898"/>
  </r>
  <r>
    <x v="34"/>
    <x v="3"/>
    <n v="1064681"/>
    <n v="4.1500000000000004"/>
  </r>
  <r>
    <x v="34"/>
    <x v="4"/>
    <n v="1073969"/>
    <n v="4.2300000000000004"/>
  </r>
  <r>
    <x v="34"/>
    <x v="5"/>
    <n v="1081105"/>
    <n v="4.29"/>
  </r>
  <r>
    <x v="34"/>
    <x v="6"/>
    <n v="1087452"/>
    <n v="4.3499999999999899"/>
  </r>
  <r>
    <x v="34"/>
    <x v="7"/>
    <n v="1095590"/>
    <n v="4.4800000000000004"/>
  </r>
  <r>
    <x v="34"/>
    <x v="8"/>
    <n v="1104348"/>
    <n v="4.6299999999999901"/>
  </r>
  <r>
    <x v="34"/>
    <x v="9"/>
    <n v="1123922"/>
    <n v="4.6299999999999901"/>
  </r>
  <r>
    <x v="34"/>
    <x v="10"/>
    <n v="1132194"/>
    <n v="4.8399999999999901"/>
  </r>
  <r>
    <x v="34"/>
    <x v="11"/>
    <n v="1134766"/>
    <n v="4.96"/>
  </r>
  <r>
    <x v="34"/>
    <x v="12"/>
    <n v="1140160"/>
    <n v="4.96"/>
  </r>
  <r>
    <x v="34"/>
    <x v="13"/>
    <n v="1143905"/>
    <n v="5.00999999999999"/>
  </r>
  <r>
    <x v="34"/>
    <x v="14"/>
    <n v="1143905"/>
    <n v="5.00999999999999"/>
  </r>
  <r>
    <x v="35"/>
    <x v="0"/>
    <n v="5280746"/>
    <n v="3.8799999999999901"/>
  </r>
  <r>
    <x v="35"/>
    <x v="1"/>
    <n v="5326583"/>
    <n v="3.93"/>
  </r>
  <r>
    <x v="35"/>
    <x v="2"/>
    <n v="5360936"/>
    <n v="4.03"/>
  </r>
  <r>
    <x v="35"/>
    <x v="3"/>
    <n v="5391075"/>
    <n v="4.1100000000000003"/>
  </r>
  <r>
    <x v="35"/>
    <x v="4"/>
    <n v="5414101"/>
    <n v="4.1900000000000004"/>
  </r>
  <r>
    <x v="35"/>
    <x v="5"/>
    <n v="5435292"/>
    <n v="4.25999999999999"/>
  </r>
  <r>
    <x v="35"/>
    <x v="6"/>
    <n v="5457318"/>
    <n v="4.2999999999999901"/>
  </r>
  <r>
    <x v="35"/>
    <x v="7"/>
    <n v="5484138"/>
    <n v="4.4000000000000004"/>
  </r>
  <r>
    <x v="35"/>
    <x v="8"/>
    <n v="5488867"/>
    <n v="4.57"/>
  </r>
  <r>
    <x v="35"/>
    <x v="9"/>
    <n v="5547000"/>
    <n v="4.57"/>
  </r>
  <r>
    <x v="35"/>
    <x v="10"/>
    <n v="5569985"/>
    <n v="4.8499999999999899"/>
  </r>
  <r>
    <x v="35"/>
    <x v="11"/>
    <n v="5587651"/>
    <n v="4.9800000000000004"/>
  </r>
  <r>
    <x v="35"/>
    <x v="12"/>
    <n v="5593754"/>
    <n v="4.9800000000000004"/>
  </r>
  <r>
    <x v="35"/>
    <x v="13"/>
    <n v="5612591"/>
    <n v="5.1100000000000003"/>
  </r>
  <r>
    <x v="35"/>
    <x v="14"/>
    <n v="5612591"/>
    <n v="5.1100000000000003"/>
  </r>
  <r>
    <x v="36"/>
    <x v="0"/>
    <n v="11962032"/>
    <n v="5.5"/>
  </r>
  <r>
    <x v="36"/>
    <x v="1"/>
    <n v="12040647"/>
    <n v="5.5499999999999901"/>
  </r>
  <r>
    <x v="36"/>
    <x v="2"/>
    <n v="12121207"/>
    <n v="5.57"/>
  </r>
  <r>
    <x v="36"/>
    <x v="3"/>
    <n v="12203069"/>
    <n v="5.6399999999999899"/>
  </r>
  <r>
    <x v="36"/>
    <x v="4"/>
    <n v="12265769"/>
    <n v="5.7"/>
  </r>
  <r>
    <x v="36"/>
    <x v="5"/>
    <n v="12328947"/>
    <n v="5.75999999999999"/>
  </r>
  <r>
    <x v="36"/>
    <x v="6"/>
    <n v="12407119"/>
    <n v="5.82"/>
  </r>
  <r>
    <x v="36"/>
    <x v="7"/>
    <n v="12474609"/>
    <n v="5.95"/>
  </r>
  <r>
    <x v="36"/>
    <x v="8"/>
    <n v="12497615"/>
    <n v="6.1299999999999901"/>
  </r>
  <r>
    <x v="36"/>
    <x v="9"/>
    <n v="12451410"/>
    <n v="6.1299999999999901"/>
  </r>
  <r>
    <x v="36"/>
    <x v="10"/>
    <n v="12514495"/>
    <n v="6.41"/>
  </r>
  <r>
    <x v="36"/>
    <x v="11"/>
    <n v="12549535"/>
    <n v="6.49"/>
  </r>
  <r>
    <x v="36"/>
    <x v="12"/>
    <n v="12578670"/>
    <n v="6.49"/>
  </r>
  <r>
    <x v="36"/>
    <x v="13"/>
    <n v="12619227"/>
    <n v="6.4299999999999899"/>
  </r>
  <r>
    <x v="36"/>
    <x v="14"/>
    <n v="12619227"/>
    <n v="6.4299999999999899"/>
  </r>
  <r>
    <x v="37"/>
    <x v="0"/>
    <n v="2319146"/>
    <n v="6.21"/>
  </r>
  <r>
    <x v="37"/>
    <x v="1"/>
    <n v="2338381"/>
    <n v="6.2999999999999901"/>
  </r>
  <r>
    <x v="37"/>
    <x v="2"/>
    <n v="2355849"/>
    <n v="6.4199999999999902"/>
  </r>
  <r>
    <x v="37"/>
    <x v="3"/>
    <n v="2371973"/>
    <n v="6.3399999999999901"/>
  </r>
  <r>
    <x v="37"/>
    <x v="4"/>
    <n v="2386915"/>
    <n v="6.4"/>
  </r>
  <r>
    <x v="37"/>
    <x v="5"/>
    <n v="2402138"/>
    <n v="6.46999999999999"/>
  </r>
  <r>
    <x v="37"/>
    <x v="6"/>
    <n v="2416466"/>
    <n v="6.5999999999999899"/>
  </r>
  <r>
    <x v="37"/>
    <x v="7"/>
    <n v="2431758"/>
    <n v="6.83"/>
  </r>
  <r>
    <x v="37"/>
    <x v="8"/>
    <n v="2444038"/>
    <n v="7.21999999999999"/>
  </r>
  <r>
    <x v="37"/>
    <x v="9"/>
    <n v="2277525"/>
    <n v="7.21999999999999"/>
  </r>
  <r>
    <x v="37"/>
    <x v="10"/>
    <n v="2265125"/>
    <n v="8.5399999999999903"/>
  </r>
  <r>
    <x v="37"/>
    <x v="11"/>
    <n v="2235685"/>
    <n v="9.0099999999999891"/>
  </r>
  <r>
    <x v="37"/>
    <x v="12"/>
    <n v="2201351"/>
    <n v="9.0099999999999891"/>
  </r>
  <r>
    <x v="37"/>
    <x v="13"/>
    <n v="2158638"/>
    <n v="0"/>
  </r>
  <r>
    <x v="37"/>
    <x v="14"/>
    <n v="2158638"/>
    <n v="0"/>
  </r>
  <r>
    <x v="38"/>
    <x v="0"/>
    <n v="392066"/>
    <n v="4.99"/>
  </r>
  <r>
    <x v="38"/>
    <x v="1"/>
    <n v="393282"/>
    <n v="5.0599999999999898"/>
  </r>
  <r>
    <x v="38"/>
    <x v="2"/>
    <n v="392836"/>
    <n v="5.15"/>
  </r>
  <r>
    <x v="38"/>
    <x v="3"/>
    <n v="395129"/>
    <n v="5.2699999999999898"/>
  </r>
  <r>
    <x v="38"/>
    <x v="4"/>
    <n v="398245"/>
    <n v="5.3499999999999899"/>
  </r>
  <r>
    <x v="38"/>
    <x v="5"/>
    <n v="401796"/>
    <n v="5.5"/>
  </r>
  <r>
    <x v="38"/>
    <x v="6"/>
    <n v="404845"/>
    <n v="5.6299999999999901"/>
  </r>
  <r>
    <x v="38"/>
    <x v="7"/>
    <n v="409169"/>
    <n v="5.8399999999999901"/>
  </r>
  <r>
    <x v="38"/>
    <x v="8"/>
    <n v="415437"/>
    <n v="6.08"/>
  </r>
  <r>
    <x v="38"/>
    <x v="9"/>
    <n v="434751"/>
    <n v="6.08"/>
  </r>
  <r>
    <x v="38"/>
    <x v="10"/>
    <n v="442483"/>
    <n v="6.41"/>
  </r>
  <r>
    <x v="38"/>
    <x v="11"/>
    <n v="450954"/>
    <n v="6.61"/>
  </r>
  <r>
    <x v="38"/>
    <x v="12"/>
    <n v="461553"/>
    <n v="6.61"/>
  </r>
  <r>
    <x v="38"/>
    <x v="13"/>
    <n v="468834"/>
    <n v="6.50999999999999"/>
  </r>
  <r>
    <x v="38"/>
    <x v="14"/>
    <n v="468834"/>
    <n v="6.50999999999999"/>
  </r>
  <r>
    <x v="39"/>
    <x v="0"/>
    <n v="495410"/>
    <n v="4.5"/>
  </r>
  <r>
    <x v="39"/>
    <x v="1"/>
    <n v="502256"/>
    <n v="4.6699999999999902"/>
  </r>
  <r>
    <x v="39"/>
    <x v="2"/>
    <n v="509726"/>
    <n v="4.8499999999999899"/>
  </r>
  <r>
    <x v="39"/>
    <x v="3"/>
    <n v="517323"/>
    <n v="5.1399999999999899"/>
  </r>
  <r>
    <x v="39"/>
    <x v="4"/>
    <n v="525112"/>
    <n v="5.2999999999999901"/>
  </r>
  <r>
    <x v="39"/>
    <x v="5"/>
    <n v="532628"/>
    <n v="5.4"/>
  </r>
  <r>
    <x v="39"/>
    <x v="6"/>
    <n v="539348"/>
    <n v="5.5499999999999901"/>
  </r>
  <r>
    <x v="39"/>
    <x v="7"/>
    <n v="545175"/>
    <n v="5.66"/>
  </r>
  <r>
    <x v="39"/>
    <x v="8"/>
    <n v="551436"/>
    <n v="5.8899999999999899"/>
  </r>
  <r>
    <x v="39"/>
    <x v="9"/>
    <n v="564116"/>
    <n v="5.8899999999999899"/>
  </r>
  <r>
    <x v="39"/>
    <x v="10"/>
    <n v="569003"/>
    <n v="6.0599999999999898"/>
  </r>
  <r>
    <x v="39"/>
    <x v="11"/>
    <n v="571568"/>
    <n v="6.1799999999999899"/>
  </r>
  <r>
    <x v="39"/>
    <x v="12"/>
    <n v="574707"/>
    <n v="6.1799999999999899"/>
  </r>
  <r>
    <x v="39"/>
    <x v="13"/>
    <n v="577460"/>
    <n v="6.21999999999999"/>
  </r>
  <r>
    <x v="39"/>
    <x v="14"/>
    <n v="577460"/>
    <n v="6.21999999999999"/>
  </r>
  <r>
    <x v="40"/>
    <x v="0"/>
    <n v="3401308"/>
    <n v="3.62"/>
  </r>
  <r>
    <x v="40"/>
    <x v="1"/>
    <n v="3449771"/>
    <n v="3.66"/>
  </r>
  <r>
    <x v="40"/>
    <x v="2"/>
    <n v="3492159"/>
    <n v="3.75"/>
  </r>
  <r>
    <x v="40"/>
    <x v="3"/>
    <n v="3525951"/>
    <n v="3.8799999999999901"/>
  </r>
  <r>
    <x v="40"/>
    <x v="4"/>
    <n v="3558084"/>
    <n v="3.99"/>
  </r>
  <r>
    <x v="40"/>
    <x v="5"/>
    <n v="3583753"/>
    <n v="4.07"/>
  </r>
  <r>
    <x v="40"/>
    <x v="6"/>
    <n v="3600312"/>
    <n v="4.1500000000000004"/>
  </r>
  <r>
    <x v="40"/>
    <x v="7"/>
    <n v="3613449"/>
    <n v="4.2999999999999901"/>
  </r>
  <r>
    <x v="40"/>
    <x v="8"/>
    <n v="3652747"/>
    <n v="4.45"/>
  </r>
  <r>
    <x v="40"/>
    <x v="9"/>
    <n v="3721842"/>
    <n v="4.45"/>
  </r>
  <r>
    <x v="40"/>
    <x v="10"/>
    <n v="3752166"/>
    <n v="4.7999999999999901"/>
  </r>
  <r>
    <x v="40"/>
    <x v="11"/>
    <n v="3777744"/>
    <n v="4.9400000000000004"/>
  </r>
  <r>
    <x v="40"/>
    <x v="12"/>
    <n v="3789311"/>
    <n v="4.9400000000000004"/>
  </r>
  <r>
    <x v="40"/>
    <x v="13"/>
    <n v="3803603"/>
    <n v="5.0899999999999901"/>
  </r>
  <r>
    <x v="40"/>
    <x v="14"/>
    <n v="3803603"/>
    <n v="5.0899999999999901"/>
  </r>
  <r>
    <x v="41"/>
    <x v="0"/>
    <n v="7478501"/>
    <n v="5.45"/>
  </r>
  <r>
    <x v="41"/>
    <x v="1"/>
    <n v="7519122"/>
    <n v="5.6399999999999899"/>
  </r>
  <r>
    <x v="41"/>
    <x v="2"/>
    <n v="7562801"/>
    <n v="5.86"/>
  </r>
  <r>
    <x v="41"/>
    <x v="3"/>
    <n v="7606247"/>
    <n v="6.0499999999999901"/>
  </r>
  <r>
    <x v="41"/>
    <x v="4"/>
    <n v="7648418"/>
    <n v="6.23"/>
  </r>
  <r>
    <x v="41"/>
    <x v="5"/>
    <n v="7700850"/>
    <n v="6.4299999999999899"/>
  </r>
  <r>
    <x v="41"/>
    <x v="6"/>
    <n v="7743755"/>
    <n v="6.58"/>
  </r>
  <r>
    <x v="41"/>
    <x v="7"/>
    <n v="7775704"/>
    <n v="6.74"/>
  </r>
  <r>
    <x v="41"/>
    <x v="8"/>
    <n v="7883369"/>
    <n v="6.8799999999999901"/>
  </r>
  <r>
    <x v="41"/>
    <x v="9"/>
    <n v="7965597"/>
    <n v="6.8799999999999901"/>
  </r>
  <r>
    <x v="41"/>
    <x v="10"/>
    <n v="8000162"/>
    <n v="7.2999999999999901"/>
  </r>
  <r>
    <x v="41"/>
    <x v="11"/>
    <n v="7981289"/>
    <n v="7.54"/>
  </r>
  <r>
    <x v="41"/>
    <x v="12"/>
    <n v="7966826"/>
    <n v="7.54"/>
  </r>
  <r>
    <x v="41"/>
    <x v="13"/>
    <n v="7951795"/>
    <n v="7.6699999999999902"/>
  </r>
  <r>
    <x v="41"/>
    <x v="14"/>
    <n v="7951795"/>
    <n v="7.6699999999999902"/>
  </r>
  <r>
    <x v="42"/>
    <x v="0"/>
    <n v="4629213"/>
    <n v="4.3899999999999899"/>
  </r>
  <r>
    <x v="42"/>
    <x v="1"/>
    <n v="4689289"/>
    <n v="4.46999999999999"/>
  </r>
  <r>
    <x v="42"/>
    <x v="2"/>
    <n v="4748019"/>
    <n v="4.5899999999999901"/>
  </r>
  <r>
    <x v="42"/>
    <x v="3"/>
    <n v="4810047"/>
    <n v="4.71"/>
  </r>
  <r>
    <x v="42"/>
    <x v="4"/>
    <n v="4870787"/>
    <n v="4.8499999999999899"/>
  </r>
  <r>
    <x v="42"/>
    <x v="5"/>
    <n v="4925437"/>
    <n v="4.96"/>
  </r>
  <r>
    <x v="42"/>
    <x v="6"/>
    <n v="4967218"/>
    <n v="5"/>
  </r>
  <r>
    <x v="42"/>
    <x v="7"/>
    <n v="5005311"/>
    <n v="5.08"/>
  </r>
  <r>
    <x v="42"/>
    <x v="8"/>
    <n v="5075318"/>
    <n v="5.16"/>
  </r>
  <r>
    <x v="42"/>
    <x v="9"/>
    <n v="5187159"/>
    <n v="5.16"/>
  </r>
  <r>
    <x v="42"/>
    <x v="10"/>
    <n v="5231995"/>
    <n v="5.36"/>
  </r>
  <r>
    <x v="42"/>
    <x v="11"/>
    <n v="5266625"/>
    <n v="5.46"/>
  </r>
  <r>
    <x v="42"/>
    <x v="12"/>
    <n v="5290489"/>
    <n v="5.46"/>
  </r>
  <r>
    <x v="42"/>
    <x v="13"/>
    <n v="5310288"/>
    <n v="5.50999999999999"/>
  </r>
  <r>
    <x v="42"/>
    <x v="14"/>
    <n v="5310288"/>
    <n v="5.50999999999999"/>
  </r>
  <r>
    <x v="43"/>
    <x v="0"/>
    <n v="1127788"/>
    <n v="10.26"/>
  </r>
  <r>
    <x v="43"/>
    <x v="1"/>
    <n v="1131001"/>
    <n v="10.6099999999999"/>
  </r>
  <r>
    <x v="43"/>
    <x v="2"/>
    <n v="1134862"/>
    <n v="10.96"/>
  </r>
  <r>
    <x v="43"/>
    <x v="3"/>
    <n v="1136880"/>
    <n v="11.2799999999999"/>
  </r>
  <r>
    <x v="43"/>
    <x v="4"/>
    <n v="1138804"/>
    <n v="11.5299999999999"/>
  </r>
  <r>
    <x v="43"/>
    <x v="5"/>
    <n v="1140435"/>
    <n v="11.82"/>
  </r>
  <r>
    <x v="43"/>
    <x v="6"/>
    <n v="1141880"/>
    <n v="12.09"/>
  </r>
  <r>
    <x v="43"/>
    <x v="7"/>
    <n v="1143243"/>
    <n v="12.31"/>
  </r>
  <r>
    <x v="43"/>
    <x v="8"/>
    <n v="1145771"/>
    <n v="12.42"/>
  </r>
  <r>
    <x v="43"/>
    <x v="9"/>
    <n v="1169933"/>
    <n v="12.42"/>
  </r>
  <r>
    <x v="43"/>
    <x v="10"/>
    <n v="1169600"/>
    <n v="12.5399999999999"/>
  </r>
  <r>
    <x v="43"/>
    <x v="11"/>
    <n v="1159423"/>
    <n v="12.57"/>
  </r>
  <r>
    <x v="43"/>
    <x v="12"/>
    <n v="1152585"/>
    <n v="12.57"/>
  </r>
  <r>
    <x v="43"/>
    <x v="13"/>
    <n v="1141567"/>
    <n v="12.44"/>
  </r>
  <r>
    <x v="43"/>
    <x v="14"/>
    <n v="1141567"/>
    <n v="12.44"/>
  </r>
  <r>
    <x v="44"/>
    <x v="0"/>
    <n v="407208"/>
    <n v="3.14"/>
  </r>
  <r>
    <x v="44"/>
    <x v="1"/>
    <n v="415107"/>
    <n v="3.27999999999999"/>
  </r>
  <r>
    <x v="44"/>
    <x v="2"/>
    <n v="422571"/>
    <n v="3.39"/>
  </r>
  <r>
    <x v="44"/>
    <x v="3"/>
    <n v="432731"/>
    <n v="3.4399999999999902"/>
  </r>
  <r>
    <x v="44"/>
    <x v="4"/>
    <n v="439942"/>
    <n v="3.5"/>
  </r>
  <r>
    <x v="44"/>
    <x v="5"/>
    <n v="446337"/>
    <n v="3.62"/>
  </r>
  <r>
    <x v="44"/>
    <x v="6"/>
    <n v="450858"/>
    <n v="3.68"/>
  </r>
  <r>
    <x v="44"/>
    <x v="7"/>
    <n v="456140"/>
    <n v="3.73"/>
  </r>
  <r>
    <x v="44"/>
    <x v="8"/>
    <n v="462078"/>
    <n v="3.87"/>
  </r>
  <r>
    <x v="44"/>
    <x v="9"/>
    <n v="470389"/>
    <n v="3.87"/>
  </r>
  <r>
    <x v="44"/>
    <x v="10"/>
    <n v="476064"/>
    <n v="4.1299999999999901"/>
  </r>
  <r>
    <x v="44"/>
    <x v="11"/>
    <n v="481852"/>
    <n v="4.12"/>
  </r>
  <r>
    <x v="44"/>
    <x v="12"/>
    <n v="480911"/>
    <n v="4.12"/>
  </r>
  <r>
    <x v="44"/>
    <x v="13"/>
    <n v="480776"/>
    <n v="4.00999999999999"/>
  </r>
  <r>
    <x v="44"/>
    <x v="14"/>
    <n v="480776"/>
    <n v="4.00999999999999"/>
  </r>
  <r>
    <x v="45"/>
    <x v="0"/>
    <n v="799559"/>
    <n v="4.1100000000000003"/>
  </r>
  <r>
    <x v="45"/>
    <x v="1"/>
    <n v="815053"/>
    <n v="4.28"/>
  </r>
  <r>
    <x v="45"/>
    <x v="2"/>
    <n v="831354"/>
    <n v="4.46999999999999"/>
  </r>
  <r>
    <x v="45"/>
    <x v="3"/>
    <n v="850374"/>
    <n v="4.5999999999999899"/>
  </r>
  <r>
    <x v="45"/>
    <x v="4"/>
    <n v="870743"/>
    <n v="4.75999999999999"/>
  </r>
  <r>
    <x v="45"/>
    <x v="5"/>
    <n v="893694"/>
    <n v="4.8799999999999901"/>
  </r>
  <r>
    <x v="45"/>
    <x v="6"/>
    <n v="913983"/>
    <n v="4.95"/>
  </r>
  <r>
    <x v="45"/>
    <x v="7"/>
    <n v="929026"/>
    <n v="5.0599999999999898"/>
  </r>
  <r>
    <x v="45"/>
    <x v="8"/>
    <n v="939193"/>
    <n v="5.29"/>
  </r>
  <r>
    <x v="45"/>
    <x v="9"/>
    <n v="946247"/>
    <n v="5.29"/>
  </r>
  <r>
    <x v="45"/>
    <x v="10"/>
    <n v="954436"/>
    <n v="5.73"/>
  </r>
  <r>
    <x v="45"/>
    <x v="11"/>
    <n v="956497"/>
    <n v="5.98"/>
  </r>
  <r>
    <x v="45"/>
    <x v="12"/>
    <n v="961213"/>
    <n v="5.98"/>
  </r>
  <r>
    <x v="45"/>
    <x v="13"/>
    <n v="970008"/>
    <n v="6.1699999999999902"/>
  </r>
  <r>
    <x v="45"/>
    <x v="14"/>
    <n v="970008"/>
    <n v="6.1699999999999902"/>
  </r>
  <r>
    <x v="46"/>
    <x v="0"/>
    <n v="2179584"/>
    <n v="4.1900000000000004"/>
  </r>
  <r>
    <x v="46"/>
    <x v="1"/>
    <n v="2220277"/>
    <n v="4.33"/>
  </r>
  <r>
    <x v="46"/>
    <x v="2"/>
    <n v="2249437"/>
    <n v="4.46"/>
  </r>
  <r>
    <x v="46"/>
    <x v="3"/>
    <n v="2270553"/>
    <n v="4.5999999999999899"/>
  </r>
  <r>
    <x v="46"/>
    <x v="4"/>
    <n v="2305320"/>
    <n v="4.71"/>
  </r>
  <r>
    <x v="46"/>
    <x v="5"/>
    <n v="2346835"/>
    <n v="4.79"/>
  </r>
  <r>
    <x v="46"/>
    <x v="6"/>
    <n v="2384174"/>
    <n v="4.87"/>
  </r>
  <r>
    <x v="46"/>
    <x v="7"/>
    <n v="2418487"/>
    <n v="4.99"/>
  </r>
  <r>
    <x v="46"/>
    <x v="8"/>
    <n v="2435984"/>
    <n v="5.29"/>
  </r>
  <r>
    <x v="46"/>
    <x v="9"/>
    <n v="2435946"/>
    <n v="5.29"/>
  </r>
  <r>
    <x v="46"/>
    <x v="10"/>
    <n v="2455031"/>
    <n v="5.8099999999999898"/>
  </r>
  <r>
    <x v="46"/>
    <x v="11"/>
    <n v="2457110"/>
    <n v="6.0199999999999898"/>
  </r>
  <r>
    <x v="46"/>
    <x v="12"/>
    <n v="2465064"/>
    <n v="6.0199999999999898"/>
  </r>
  <r>
    <x v="46"/>
    <x v="13"/>
    <n v="2478330"/>
    <n v="6.25"/>
  </r>
  <r>
    <x v="46"/>
    <x v="14"/>
    <n v="2478330"/>
    <n v="6.25"/>
  </r>
  <r>
    <x v="47"/>
    <x v="0"/>
    <n v="3799843"/>
    <n v="4.12"/>
  </r>
  <r>
    <x v="47"/>
    <x v="1"/>
    <n v="3860724"/>
    <n v="4.25"/>
  </r>
  <r>
    <x v="47"/>
    <x v="2"/>
    <n v="3907828"/>
    <n v="4.4000000000000004"/>
  </r>
  <r>
    <x v="47"/>
    <x v="3"/>
    <n v="3961600"/>
    <n v="4.5499999999999901"/>
  </r>
  <r>
    <x v="47"/>
    <x v="4"/>
    <n v="4020283"/>
    <n v="4.6799999999999899"/>
  </r>
  <r>
    <x v="47"/>
    <x v="5"/>
    <n v="4097731"/>
    <n v="4.78"/>
  </r>
  <r>
    <x v="47"/>
    <x v="6"/>
    <n v="4157356"/>
    <n v="4.8600000000000003"/>
  </r>
  <r>
    <x v="47"/>
    <x v="7"/>
    <n v="4224172"/>
    <n v="4.9400000000000004"/>
  </r>
  <r>
    <x v="47"/>
    <x v="8"/>
    <n v="4288401"/>
    <n v="5.12"/>
  </r>
  <r>
    <x v="47"/>
    <x v="9"/>
    <n v="4327218"/>
    <n v="5.12"/>
  </r>
  <r>
    <x v="47"/>
    <x v="10"/>
    <n v="4383408"/>
    <n v="5.54"/>
  </r>
  <r>
    <x v="47"/>
    <x v="11"/>
    <n v="4403628"/>
    <n v="5.73"/>
  </r>
  <r>
    <x v="47"/>
    <x v="12"/>
    <n v="4424527"/>
    <n v="5.73"/>
  </r>
  <r>
    <x v="47"/>
    <x v="13"/>
    <n v="4466054"/>
    <n v="5.8399999999999901"/>
  </r>
  <r>
    <x v="47"/>
    <x v="14"/>
    <n v="4466054"/>
    <n v="5.8399999999999901"/>
  </r>
  <r>
    <x v="48"/>
    <x v="0"/>
    <n v="3209672"/>
    <n v="4.28"/>
  </r>
  <r>
    <x v="48"/>
    <x v="1"/>
    <n v="3304451"/>
    <n v="4.3899999999999899"/>
  </r>
  <r>
    <x v="48"/>
    <x v="2"/>
    <n v="3389781"/>
    <n v="4.5499999999999901"/>
  </r>
  <r>
    <x v="48"/>
    <x v="3"/>
    <n v="3494465"/>
    <n v="4.6799999999999899"/>
  </r>
  <r>
    <x v="48"/>
    <x v="4"/>
    <n v="3623058"/>
    <n v="4.74"/>
  </r>
  <r>
    <x v="48"/>
    <x v="5"/>
    <n v="3755307"/>
    <n v="4.66"/>
  </r>
  <r>
    <x v="48"/>
    <x v="6"/>
    <n v="3853265"/>
    <n v="4.62"/>
  </r>
  <r>
    <x v="48"/>
    <x v="7"/>
    <n v="3930386"/>
    <n v="4.62"/>
  </r>
  <r>
    <x v="48"/>
    <x v="8"/>
    <n v="3997025"/>
    <n v="4.7"/>
  </r>
  <r>
    <x v="48"/>
    <x v="9"/>
    <n v="3892942"/>
    <n v="4.7"/>
  </r>
  <r>
    <x v="48"/>
    <x v="10"/>
    <n v="3935556"/>
    <n v="5.1399999999999899"/>
  </r>
  <r>
    <x v="48"/>
    <x v="11"/>
    <n v="3960828"/>
    <n v="5.25999999999999"/>
  </r>
  <r>
    <x v="48"/>
    <x v="12"/>
    <n v="3990948"/>
    <n v="5.25999999999999"/>
  </r>
  <r>
    <x v="48"/>
    <x v="13"/>
    <n v="4039575"/>
    <n v="5.25999999999999"/>
  </r>
  <r>
    <x v="48"/>
    <x v="14"/>
    <n v="4039575"/>
    <n v="5.25999999999999"/>
  </r>
  <r>
    <x v="49"/>
    <x v="0"/>
    <n v="21528766"/>
    <n v="4.1299999999999901"/>
  </r>
  <r>
    <x v="49"/>
    <x v="1"/>
    <n v="21848399"/>
    <n v="4.21999999999999"/>
  </r>
  <r>
    <x v="49"/>
    <x v="2"/>
    <n v="22137789"/>
    <n v="4.32"/>
  </r>
  <r>
    <x v="49"/>
    <x v="3"/>
    <n v="22396509"/>
    <n v="4.41"/>
  </r>
  <r>
    <x v="49"/>
    <x v="4"/>
    <n v="22604027"/>
    <n v="4.46999999999999"/>
  </r>
  <r>
    <x v="49"/>
    <x v="5"/>
    <n v="22803693"/>
    <n v="4.5"/>
  </r>
  <r>
    <x v="49"/>
    <x v="6"/>
    <n v="23004656"/>
    <n v="4.5499999999999901"/>
  </r>
  <r>
    <x v="49"/>
    <x v="7"/>
    <n v="23277640"/>
    <n v="4.5999999999999899"/>
  </r>
  <r>
    <x v="49"/>
    <x v="8"/>
    <n v="23377927"/>
    <n v="4.6900000000000004"/>
  </r>
  <r>
    <x v="49"/>
    <x v="9"/>
    <n v="23765508"/>
    <n v="4.6900000000000004"/>
  </r>
  <r>
    <x v="49"/>
    <x v="10"/>
    <n v="24021369"/>
    <n v="4.82"/>
  </r>
  <r>
    <x v="49"/>
    <x v="11"/>
    <n v="24201126"/>
    <n v="4.8600000000000003"/>
  </r>
  <r>
    <x v="49"/>
    <x v="12"/>
    <n v="24365913"/>
    <n v="4.8600000000000003"/>
  </r>
  <r>
    <x v="49"/>
    <x v="13"/>
    <n v="24656301"/>
    <n v="4.82"/>
  </r>
  <r>
    <x v="49"/>
    <x v="14"/>
    <n v="24656301"/>
    <n v="4.82"/>
  </r>
  <r>
    <x v="50"/>
    <x v="0"/>
    <n v="763477"/>
    <n v="3.35"/>
  </r>
  <r>
    <x v="50"/>
    <x v="1"/>
    <n v="772370"/>
    <n v="3.49"/>
  </r>
  <r>
    <x v="50"/>
    <x v="2"/>
    <n v="779307"/>
    <n v="3.58"/>
  </r>
  <r>
    <x v="50"/>
    <x v="3"/>
    <n v="789228"/>
    <n v="3.6899999999999902"/>
  </r>
  <r>
    <x v="50"/>
    <x v="4"/>
    <n v="800600"/>
    <n v="3.75999999999999"/>
  </r>
  <r>
    <x v="50"/>
    <x v="5"/>
    <n v="808669"/>
    <n v="3.8199999999999901"/>
  </r>
  <r>
    <x v="50"/>
    <x v="6"/>
    <n v="806561"/>
    <n v="3.9399999999999902"/>
  </r>
  <r>
    <x v="50"/>
    <x v="7"/>
    <n v="812888"/>
    <n v="4.00999999999999"/>
  </r>
  <r>
    <x v="50"/>
    <x v="8"/>
    <n v="816637"/>
    <n v="4.1699999999999902"/>
  </r>
  <r>
    <x v="50"/>
    <x v="9"/>
    <n v="862241"/>
    <n v="4.1699999999999902"/>
  </r>
  <r>
    <x v="50"/>
    <x v="10"/>
    <n v="867662"/>
    <n v="4.16"/>
  </r>
  <r>
    <x v="50"/>
    <x v="11"/>
    <n v="878501"/>
    <n v="4.1100000000000003"/>
  </r>
  <r>
    <x v="50"/>
    <x v="12"/>
    <n v="877231"/>
    <n v="4.1100000000000003"/>
  </r>
  <r>
    <x v="50"/>
    <x v="13"/>
    <n v="882963"/>
    <n v="4.08"/>
  </r>
  <r>
    <x v="50"/>
    <x v="14"/>
    <n v="882963"/>
    <n v="4.08"/>
  </r>
  <r>
    <x v="51"/>
    <x v="0"/>
    <n v="1326893"/>
    <n v="3.5899999999999901"/>
  </r>
  <r>
    <x v="51"/>
    <x v="1"/>
    <n v="1369299"/>
    <n v="3.77"/>
  </r>
  <r>
    <x v="51"/>
    <x v="2"/>
    <n v="1411042"/>
    <n v="3.93"/>
  </r>
  <r>
    <x v="51"/>
    <x v="3"/>
    <n v="1467615"/>
    <n v="4.0199999999999898"/>
  </r>
  <r>
    <x v="51"/>
    <x v="4"/>
    <n v="1517145"/>
    <n v="3.99"/>
  </r>
  <r>
    <x v="51"/>
    <x v="5"/>
    <n v="1568166"/>
    <n v="3.98"/>
  </r>
  <r>
    <x v="51"/>
    <x v="6"/>
    <n v="1609485"/>
    <n v="4"/>
  </r>
  <r>
    <x v="51"/>
    <x v="7"/>
    <n v="1635649"/>
    <n v="4.07"/>
  </r>
  <r>
    <x v="51"/>
    <x v="8"/>
    <n v="1655209"/>
    <n v="4.1900000000000004"/>
  </r>
  <r>
    <x v="51"/>
    <x v="9"/>
    <n v="1712577"/>
    <n v="4.1900000000000004"/>
  </r>
  <r>
    <x v="51"/>
    <x v="10"/>
    <n v="1720069"/>
    <n v="4.49"/>
  </r>
  <r>
    <x v="51"/>
    <x v="11"/>
    <n v="1734434"/>
    <n v="4.6399999999999899"/>
  </r>
  <r>
    <x v="51"/>
    <x v="12"/>
    <n v="6155356"/>
    <n v="4.6399999999999899"/>
  </r>
  <r>
    <x v="51"/>
    <x v="13"/>
    <n v="1774027"/>
    <n v="4.87"/>
  </r>
  <r>
    <x v="51"/>
    <x v="14"/>
    <n v="1774027"/>
    <n v="4.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F1:DF18" firstHeaderRow="1" firstDataRow="3" firstDataCol="1"/>
  <pivotFields count="4">
    <pivotField axis="axisCol" showAll="0" sortType="descending">
      <items count="53">
        <item x="44"/>
        <item x="0"/>
        <item x="20"/>
        <item x="48"/>
        <item x="49"/>
        <item x="25"/>
        <item x="8"/>
        <item x="38"/>
        <item x="39"/>
        <item x="1"/>
        <item x="2"/>
        <item x="50"/>
        <item x="31"/>
        <item x="45"/>
        <item x="14"/>
        <item x="15"/>
        <item x="32"/>
        <item x="3"/>
        <item x="21"/>
        <item x="9"/>
        <item x="40"/>
        <item x="10"/>
        <item x="16"/>
        <item x="17"/>
        <item x="33"/>
        <item x="4"/>
        <item x="26"/>
        <item x="5"/>
        <item x="27"/>
        <item x="34"/>
        <item x="11"/>
        <item x="35"/>
        <item x="22"/>
        <item x="51"/>
        <item x="36"/>
        <item x="18"/>
        <item x="23"/>
        <item x="46"/>
        <item x="41"/>
        <item x="37"/>
        <item x="12"/>
        <item x="6"/>
        <item x="28"/>
        <item x="7"/>
        <item x="24"/>
        <item x="29"/>
        <item x="42"/>
        <item x="13"/>
        <item x="47"/>
        <item x="19"/>
        <item x="43"/>
        <item x="3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4"/>
            </reference>
          </references>
        </pivotArea>
      </autoSortScope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2">
    <field x="0"/>
    <field x="-2"/>
  </colFields>
  <colItems count="104">
    <i>
      <x v="4"/>
      <x/>
    </i>
    <i r="1" i="1">
      <x v="1"/>
    </i>
    <i>
      <x v="44"/>
      <x/>
    </i>
    <i r="1" i="1">
      <x v="1"/>
    </i>
    <i>
      <x v="34"/>
      <x/>
    </i>
    <i r="1" i="1">
      <x v="1"/>
    </i>
    <i>
      <x v="9"/>
      <x/>
    </i>
    <i r="1" i="1">
      <x v="1"/>
    </i>
    <i>
      <x v="14"/>
      <x/>
    </i>
    <i r="1" i="1">
      <x v="1"/>
    </i>
    <i>
      <x v="38"/>
      <x/>
    </i>
    <i r="1" i="1">
      <x v="1"/>
    </i>
    <i>
      <x v="35"/>
      <x/>
    </i>
    <i r="1" i="1">
      <x v="1"/>
    </i>
    <i>
      <x v="10"/>
      <x/>
    </i>
    <i r="1" i="1">
      <x v="1"/>
    </i>
    <i>
      <x v="27"/>
      <x/>
    </i>
    <i r="1" i="1">
      <x v="1"/>
    </i>
    <i>
      <x v="22"/>
      <x/>
    </i>
    <i r="1" i="1">
      <x v="1"/>
    </i>
    <i>
      <x v="31"/>
      <x/>
    </i>
    <i r="1" i="1">
      <x v="1"/>
    </i>
    <i>
      <x v="46"/>
      <x/>
    </i>
    <i r="1" i="1">
      <x v="1"/>
    </i>
    <i>
      <x v="48"/>
      <x/>
    </i>
    <i r="1" i="1">
      <x v="1"/>
    </i>
    <i>
      <x v="19"/>
      <x/>
    </i>
    <i r="1" i="1">
      <x v="1"/>
    </i>
    <i>
      <x v="15"/>
      <x/>
    </i>
    <i r="1" i="1">
      <x v="1"/>
    </i>
    <i>
      <x v="43"/>
      <x/>
    </i>
    <i r="1" i="1">
      <x v="1"/>
    </i>
    <i>
      <x v="3"/>
      <x/>
    </i>
    <i r="1" i="1">
      <x v="1"/>
    </i>
    <i>
      <x v="20"/>
      <x/>
    </i>
    <i r="1" i="1">
      <x v="1"/>
    </i>
    <i>
      <x v="24"/>
      <x/>
    </i>
    <i r="1" i="1">
      <x v="1"/>
    </i>
    <i>
      <x v="49"/>
      <x/>
    </i>
    <i r="1" i="1">
      <x v="1"/>
    </i>
    <i>
      <x v="5"/>
      <x/>
    </i>
    <i r="1" i="1">
      <x v="1"/>
    </i>
    <i>
      <x v="23"/>
      <x/>
    </i>
    <i r="1" i="1">
      <x v="1"/>
    </i>
    <i>
      <x v="1"/>
      <x/>
    </i>
    <i r="1" i="1">
      <x v="1"/>
    </i>
    <i>
      <x v="41"/>
      <x/>
    </i>
    <i r="1" i="1">
      <x v="1"/>
    </i>
    <i>
      <x v="18"/>
      <x/>
    </i>
    <i r="1" i="1">
      <x v="1"/>
    </i>
    <i>
      <x v="17"/>
      <x/>
    </i>
    <i r="1" i="1">
      <x v="1"/>
    </i>
    <i>
      <x v="37"/>
      <x/>
    </i>
    <i r="1" i="1">
      <x v="1"/>
    </i>
    <i>
      <x v="36"/>
      <x/>
    </i>
    <i r="1" i="1">
      <x v="1"/>
    </i>
    <i>
      <x v="6"/>
      <x/>
    </i>
    <i r="1" i="1">
      <x v="1"/>
    </i>
    <i>
      <x v="39"/>
      <x/>
    </i>
    <i r="1" i="1">
      <x v="1"/>
    </i>
    <i>
      <x v="12"/>
      <x/>
    </i>
    <i r="1" i="1">
      <x v="1"/>
    </i>
    <i>
      <x v="25"/>
      <x/>
    </i>
    <i r="1" i="1">
      <x v="1"/>
    </i>
    <i>
      <x v="2"/>
      <x/>
    </i>
    <i r="1" i="1">
      <x v="1"/>
    </i>
    <i>
      <x v="33"/>
      <x/>
    </i>
    <i r="1" i="1">
      <x v="1"/>
    </i>
    <i>
      <x v="16"/>
      <x/>
    </i>
    <i r="1" i="1">
      <x v="1"/>
    </i>
    <i>
      <x v="45"/>
      <x/>
    </i>
    <i r="1" i="1">
      <x v="1"/>
    </i>
    <i>
      <x v="32"/>
      <x/>
    </i>
    <i r="1" i="1">
      <x v="1"/>
    </i>
    <i>
      <x v="29"/>
      <x/>
    </i>
    <i r="1" i="1">
      <x v="1"/>
    </i>
    <i>
      <x v="50"/>
      <x/>
    </i>
    <i r="1" i="1">
      <x v="1"/>
    </i>
    <i>
      <x v="13"/>
      <x/>
    </i>
    <i r="1" i="1">
      <x v="1"/>
    </i>
    <i>
      <x v="11"/>
      <x/>
    </i>
    <i r="1" i="1">
      <x v="1"/>
    </i>
    <i>
      <x v="30"/>
      <x/>
    </i>
    <i r="1" i="1">
      <x v="1"/>
    </i>
    <i>
      <x v="21"/>
      <x/>
    </i>
    <i r="1" i="1">
      <x v="1"/>
    </i>
    <i>
      <x v="40"/>
      <x/>
    </i>
    <i r="1" i="1">
      <x v="1"/>
    </i>
    <i>
      <x v="26"/>
      <x/>
    </i>
    <i r="1" i="1">
      <x v="1"/>
    </i>
    <i>
      <x v="8"/>
      <x/>
    </i>
    <i r="1" i="1">
      <x v="1"/>
    </i>
    <i>
      <x v="42"/>
      <x/>
    </i>
    <i r="1" i="1">
      <x v="1"/>
    </i>
    <i>
      <x/>
      <x/>
    </i>
    <i r="1" i="1">
      <x v="1"/>
    </i>
    <i>
      <x v="7"/>
      <x/>
    </i>
    <i r="1" i="1">
      <x v="1"/>
    </i>
    <i>
      <x v="28"/>
      <x/>
    </i>
    <i r="1" i="1">
      <x v="1"/>
    </i>
    <i>
      <x v="47"/>
      <x/>
    </i>
    <i r="1" i="1">
      <x v="1"/>
    </i>
    <i>
      <x v="51"/>
      <x/>
    </i>
    <i r="1" i="1">
      <x v="1"/>
    </i>
  </colItems>
  <dataFields count="2">
    <dataField name="Sum of pop1864" fld="2" baseField="0" baseItem="0"/>
    <dataField name="Sum of 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81"/>
  <sheetViews>
    <sheetView tabSelected="1" topLeftCell="E32" zoomScale="70" zoomScaleNormal="70" workbookViewId="0">
      <selection activeCell="L61" sqref="L61"/>
    </sheetView>
  </sheetViews>
  <sheetFormatPr defaultRowHeight="15" x14ac:dyDescent="0.25"/>
  <cols>
    <col min="6" max="6" width="13.28515625" customWidth="1"/>
    <col min="7" max="7" width="16.28515625" bestFit="1" customWidth="1"/>
    <col min="8" max="8" width="10.28515625" customWidth="1"/>
    <col min="9" max="9" width="15.140625" customWidth="1"/>
    <col min="10" max="10" width="10.28515625" customWidth="1"/>
    <col min="11" max="11" width="15.140625" customWidth="1"/>
    <col min="12" max="12" width="10.28515625" customWidth="1"/>
    <col min="13" max="13" width="15.140625" customWidth="1"/>
    <col min="14" max="14" width="10.28515625" customWidth="1"/>
    <col min="15" max="15" width="15.140625" customWidth="1"/>
    <col min="16" max="16" width="10.28515625" customWidth="1"/>
    <col min="17" max="17" width="15.140625" customWidth="1"/>
    <col min="18" max="18" width="10.28515625" customWidth="1"/>
    <col min="19" max="19" width="15.140625" customWidth="1"/>
    <col min="20" max="20" width="10.28515625" customWidth="1"/>
    <col min="21" max="21" width="15.140625" customWidth="1"/>
    <col min="22" max="22" width="10.28515625" customWidth="1"/>
    <col min="23" max="23" width="15.140625" customWidth="1"/>
    <col min="24" max="24" width="10.28515625" customWidth="1"/>
    <col min="25" max="25" width="15.140625" customWidth="1"/>
    <col min="26" max="26" width="10.28515625" customWidth="1"/>
    <col min="27" max="27" width="15.140625" customWidth="1"/>
    <col min="28" max="28" width="10.28515625" customWidth="1"/>
    <col min="29" max="29" width="15.140625" customWidth="1"/>
    <col min="30" max="30" width="10.28515625" customWidth="1"/>
    <col min="31" max="31" width="15.140625" customWidth="1"/>
    <col min="32" max="32" width="10.28515625" customWidth="1"/>
    <col min="33" max="33" width="15.140625" customWidth="1"/>
    <col min="34" max="34" width="10.28515625" customWidth="1"/>
    <col min="35" max="35" width="15.140625" customWidth="1"/>
    <col min="36" max="36" width="10.28515625" customWidth="1"/>
    <col min="37" max="37" width="15.140625" customWidth="1"/>
    <col min="38" max="38" width="10.28515625" customWidth="1"/>
    <col min="39" max="39" width="15.140625" customWidth="1"/>
    <col min="40" max="40" width="10.28515625" customWidth="1"/>
    <col min="41" max="41" width="15.140625" customWidth="1"/>
    <col min="42" max="42" width="10.28515625" customWidth="1"/>
    <col min="43" max="43" width="15.140625" customWidth="1"/>
    <col min="44" max="44" width="10.28515625" customWidth="1"/>
    <col min="45" max="45" width="15.140625" customWidth="1"/>
    <col min="46" max="46" width="10.28515625" customWidth="1"/>
    <col min="47" max="47" width="15.140625" customWidth="1"/>
    <col min="48" max="48" width="10.28515625" customWidth="1"/>
    <col min="49" max="49" width="15.140625" customWidth="1"/>
    <col min="50" max="50" width="10.28515625" customWidth="1"/>
    <col min="51" max="51" width="15.140625" customWidth="1"/>
    <col min="52" max="52" width="10.28515625" customWidth="1"/>
    <col min="53" max="53" width="15.140625" customWidth="1"/>
    <col min="54" max="54" width="10.28515625" customWidth="1"/>
    <col min="55" max="55" width="15.140625" customWidth="1"/>
    <col min="56" max="56" width="10.28515625" customWidth="1"/>
    <col min="57" max="57" width="15.140625" customWidth="1"/>
    <col min="58" max="58" width="10.28515625" customWidth="1"/>
    <col min="59" max="59" width="15.140625" bestFit="1" customWidth="1"/>
    <col min="60" max="60" width="10.28515625" bestFit="1" customWidth="1"/>
    <col min="61" max="61" width="15.140625" bestFit="1" customWidth="1"/>
    <col min="62" max="62" width="10.28515625" bestFit="1" customWidth="1"/>
    <col min="63" max="63" width="15.140625" bestFit="1" customWidth="1"/>
    <col min="64" max="64" width="10.28515625" bestFit="1" customWidth="1"/>
    <col min="65" max="65" width="15.140625" bestFit="1" customWidth="1"/>
    <col min="66" max="66" width="10.28515625" bestFit="1" customWidth="1"/>
    <col min="67" max="67" width="15.140625" bestFit="1" customWidth="1"/>
    <col min="68" max="68" width="10.28515625" bestFit="1" customWidth="1"/>
    <col min="69" max="69" width="15.140625" bestFit="1" customWidth="1"/>
    <col min="70" max="70" width="10.28515625" bestFit="1" customWidth="1"/>
    <col min="71" max="71" width="15.140625" bestFit="1" customWidth="1"/>
    <col min="72" max="72" width="10.28515625" bestFit="1" customWidth="1"/>
    <col min="73" max="73" width="15.140625" bestFit="1" customWidth="1"/>
    <col min="74" max="74" width="10.28515625" bestFit="1" customWidth="1"/>
    <col min="75" max="75" width="15.140625" bestFit="1" customWidth="1"/>
    <col min="76" max="76" width="10.28515625" bestFit="1" customWidth="1"/>
    <col min="77" max="77" width="15.140625" bestFit="1" customWidth="1"/>
    <col min="78" max="78" width="10.28515625" bestFit="1" customWidth="1"/>
    <col min="79" max="79" width="15.140625" bestFit="1" customWidth="1"/>
    <col min="80" max="80" width="10.28515625" bestFit="1" customWidth="1"/>
    <col min="81" max="81" width="15.140625" bestFit="1" customWidth="1"/>
    <col min="82" max="82" width="10.28515625" bestFit="1" customWidth="1"/>
    <col min="83" max="83" width="15.140625" bestFit="1" customWidth="1"/>
    <col min="84" max="84" width="10.28515625" bestFit="1" customWidth="1"/>
    <col min="85" max="85" width="15.140625" bestFit="1" customWidth="1"/>
    <col min="86" max="86" width="10.28515625" bestFit="1" customWidth="1"/>
    <col min="87" max="87" width="15.140625" bestFit="1" customWidth="1"/>
    <col min="88" max="88" width="10.28515625" bestFit="1" customWidth="1"/>
    <col min="89" max="89" width="15.140625" bestFit="1" customWidth="1"/>
    <col min="90" max="90" width="10.28515625" bestFit="1" customWidth="1"/>
    <col min="91" max="91" width="15.140625" bestFit="1" customWidth="1"/>
    <col min="92" max="92" width="10.28515625" bestFit="1" customWidth="1"/>
    <col min="93" max="93" width="15.140625" bestFit="1" customWidth="1"/>
    <col min="94" max="94" width="10.28515625" bestFit="1" customWidth="1"/>
    <col min="95" max="95" width="15.140625" bestFit="1" customWidth="1"/>
    <col min="96" max="96" width="10.28515625" bestFit="1" customWidth="1"/>
    <col min="97" max="97" width="15.140625" bestFit="1" customWidth="1"/>
    <col min="98" max="98" width="10.28515625" bestFit="1" customWidth="1"/>
    <col min="99" max="99" width="15.140625" bestFit="1" customWidth="1"/>
    <col min="100" max="100" width="10.28515625" bestFit="1" customWidth="1"/>
    <col min="101" max="101" width="15.140625" bestFit="1" customWidth="1"/>
    <col min="102" max="102" width="10.28515625" bestFit="1" customWidth="1"/>
    <col min="103" max="103" width="15.140625" bestFit="1" customWidth="1"/>
    <col min="104" max="104" width="10.28515625" bestFit="1" customWidth="1"/>
    <col min="105" max="105" width="15.140625" bestFit="1" customWidth="1"/>
    <col min="106" max="106" width="10.28515625" bestFit="1" customWidth="1"/>
    <col min="107" max="107" width="15.140625" bestFit="1" customWidth="1"/>
    <col min="108" max="108" width="10.28515625" bestFit="1" customWidth="1"/>
    <col min="109" max="109" width="15.140625" bestFit="1" customWidth="1"/>
    <col min="110" max="110" width="10.28515625" bestFit="1" customWidth="1"/>
    <col min="111" max="111" width="20.140625" bestFit="1" customWidth="1"/>
    <col min="112" max="112" width="15.28515625" bestFit="1" customWidth="1"/>
  </cols>
  <sheetData>
    <row r="1" spans="1:110" x14ac:dyDescent="0.25">
      <c r="A1" t="s">
        <v>0</v>
      </c>
      <c r="B1" t="s">
        <v>1</v>
      </c>
      <c r="C1" t="s">
        <v>2</v>
      </c>
      <c r="D1" t="s">
        <v>3</v>
      </c>
      <c r="G1" s="1" t="s">
        <v>59</v>
      </c>
    </row>
    <row r="2" spans="1:110" x14ac:dyDescent="0.25">
      <c r="A2" t="s">
        <v>4</v>
      </c>
      <c r="B2">
        <v>2001</v>
      </c>
      <c r="C2">
        <v>2760170</v>
      </c>
      <c r="D2">
        <v>7.6699999999999902</v>
      </c>
      <c r="G2" t="s">
        <v>53</v>
      </c>
      <c r="I2" t="s">
        <v>28</v>
      </c>
      <c r="K2" t="s">
        <v>40</v>
      </c>
      <c r="M2" t="s">
        <v>5</v>
      </c>
      <c r="O2" t="s">
        <v>18</v>
      </c>
      <c r="Q2" t="s">
        <v>45</v>
      </c>
      <c r="S2" t="s">
        <v>22</v>
      </c>
      <c r="U2" t="s">
        <v>6</v>
      </c>
      <c r="W2" t="s">
        <v>9</v>
      </c>
      <c r="Y2" t="s">
        <v>20</v>
      </c>
      <c r="AA2" t="s">
        <v>39</v>
      </c>
      <c r="AC2" t="s">
        <v>46</v>
      </c>
      <c r="AE2" t="s">
        <v>51</v>
      </c>
      <c r="AG2" t="s">
        <v>13</v>
      </c>
      <c r="AI2" t="s">
        <v>19</v>
      </c>
      <c r="AK2" t="s">
        <v>11</v>
      </c>
      <c r="AM2" t="s">
        <v>52</v>
      </c>
      <c r="AO2" t="s">
        <v>44</v>
      </c>
      <c r="AQ2" t="s">
        <v>37</v>
      </c>
      <c r="AS2" t="s">
        <v>23</v>
      </c>
      <c r="AU2" t="s">
        <v>29</v>
      </c>
      <c r="AW2" t="s">
        <v>21</v>
      </c>
      <c r="AY2" t="s">
        <v>4</v>
      </c>
      <c r="BA2" t="s">
        <v>10</v>
      </c>
      <c r="BC2" t="s">
        <v>25</v>
      </c>
      <c r="BE2" t="s">
        <v>7</v>
      </c>
      <c r="BG2" t="s">
        <v>50</v>
      </c>
      <c r="BI2" t="s">
        <v>27</v>
      </c>
      <c r="BK2" t="s">
        <v>12</v>
      </c>
      <c r="BM2" t="s">
        <v>41</v>
      </c>
      <c r="BO2" t="s">
        <v>35</v>
      </c>
      <c r="BQ2" t="s">
        <v>8</v>
      </c>
      <c r="BS2" t="s">
        <v>24</v>
      </c>
      <c r="BU2" t="s">
        <v>55</v>
      </c>
      <c r="BW2" t="s">
        <v>36</v>
      </c>
      <c r="BY2" t="s">
        <v>33</v>
      </c>
      <c r="CA2" t="s">
        <v>26</v>
      </c>
      <c r="CC2" t="s">
        <v>38</v>
      </c>
      <c r="CE2" t="s">
        <v>47</v>
      </c>
      <c r="CG2" t="s">
        <v>49</v>
      </c>
      <c r="CI2" t="s">
        <v>54</v>
      </c>
      <c r="CK2" t="s">
        <v>15</v>
      </c>
      <c r="CM2" t="s">
        <v>14</v>
      </c>
      <c r="CO2" t="s">
        <v>16</v>
      </c>
      <c r="CQ2" t="s">
        <v>30</v>
      </c>
      <c r="CS2" t="s">
        <v>43</v>
      </c>
      <c r="CU2" t="s">
        <v>32</v>
      </c>
      <c r="CW2" t="s">
        <v>48</v>
      </c>
      <c r="CY2" t="s">
        <v>42</v>
      </c>
      <c r="DA2" t="s">
        <v>31</v>
      </c>
      <c r="DC2" t="s">
        <v>17</v>
      </c>
      <c r="DE2" t="s">
        <v>34</v>
      </c>
    </row>
    <row r="3" spans="1:110" x14ac:dyDescent="0.25">
      <c r="A3" t="s">
        <v>4</v>
      </c>
      <c r="B3">
        <v>2002</v>
      </c>
      <c r="C3">
        <v>2770228</v>
      </c>
      <c r="D3">
        <v>8.07</v>
      </c>
      <c r="F3" s="1" t="s">
        <v>56</v>
      </c>
      <c r="G3" t="s">
        <v>58</v>
      </c>
      <c r="H3" t="s">
        <v>57</v>
      </c>
      <c r="I3" t="s">
        <v>58</v>
      </c>
      <c r="J3" t="s">
        <v>57</v>
      </c>
      <c r="K3" t="s">
        <v>58</v>
      </c>
      <c r="L3" t="s">
        <v>57</v>
      </c>
      <c r="M3" t="s">
        <v>58</v>
      </c>
      <c r="N3" t="s">
        <v>57</v>
      </c>
      <c r="O3" t="s">
        <v>58</v>
      </c>
      <c r="P3" t="s">
        <v>57</v>
      </c>
      <c r="Q3" t="s">
        <v>58</v>
      </c>
      <c r="R3" t="s">
        <v>57</v>
      </c>
      <c r="S3" t="s">
        <v>58</v>
      </c>
      <c r="T3" t="s">
        <v>57</v>
      </c>
      <c r="U3" t="s">
        <v>58</v>
      </c>
      <c r="V3" t="s">
        <v>57</v>
      </c>
      <c r="W3" t="s">
        <v>58</v>
      </c>
      <c r="X3" t="s">
        <v>57</v>
      </c>
      <c r="Y3" t="s">
        <v>58</v>
      </c>
      <c r="Z3" t="s">
        <v>57</v>
      </c>
      <c r="AA3" t="s">
        <v>58</v>
      </c>
      <c r="AB3" t="s">
        <v>57</v>
      </c>
      <c r="AC3" t="s">
        <v>58</v>
      </c>
      <c r="AD3" t="s">
        <v>57</v>
      </c>
      <c r="AE3" t="s">
        <v>58</v>
      </c>
      <c r="AF3" t="s">
        <v>57</v>
      </c>
      <c r="AG3" t="s">
        <v>58</v>
      </c>
      <c r="AH3" t="s">
        <v>57</v>
      </c>
      <c r="AI3" t="s">
        <v>58</v>
      </c>
      <c r="AJ3" t="s">
        <v>57</v>
      </c>
      <c r="AK3" t="s">
        <v>58</v>
      </c>
      <c r="AL3" t="s">
        <v>57</v>
      </c>
      <c r="AM3" t="s">
        <v>58</v>
      </c>
      <c r="AN3" t="s">
        <v>57</v>
      </c>
      <c r="AO3" t="s">
        <v>58</v>
      </c>
      <c r="AP3" t="s">
        <v>57</v>
      </c>
      <c r="AQ3" t="s">
        <v>58</v>
      </c>
      <c r="AR3" t="s">
        <v>57</v>
      </c>
      <c r="AS3" t="s">
        <v>58</v>
      </c>
      <c r="AT3" t="s">
        <v>57</v>
      </c>
      <c r="AU3" t="s">
        <v>58</v>
      </c>
      <c r="AV3" t="s">
        <v>57</v>
      </c>
      <c r="AW3" t="s">
        <v>58</v>
      </c>
      <c r="AX3" t="s">
        <v>57</v>
      </c>
      <c r="AY3" t="s">
        <v>58</v>
      </c>
      <c r="AZ3" t="s">
        <v>57</v>
      </c>
      <c r="BA3" t="s">
        <v>58</v>
      </c>
      <c r="BB3" t="s">
        <v>57</v>
      </c>
      <c r="BC3" t="s">
        <v>58</v>
      </c>
      <c r="BD3" t="s">
        <v>57</v>
      </c>
      <c r="BE3" t="s">
        <v>58</v>
      </c>
      <c r="BF3" t="s">
        <v>57</v>
      </c>
      <c r="BG3" t="s">
        <v>58</v>
      </c>
      <c r="BH3" t="s">
        <v>57</v>
      </c>
      <c r="BI3" t="s">
        <v>58</v>
      </c>
      <c r="BJ3" t="s">
        <v>57</v>
      </c>
      <c r="BK3" t="s">
        <v>58</v>
      </c>
      <c r="BL3" t="s">
        <v>57</v>
      </c>
      <c r="BM3" t="s">
        <v>58</v>
      </c>
      <c r="BN3" t="s">
        <v>57</v>
      </c>
      <c r="BO3" t="s">
        <v>58</v>
      </c>
      <c r="BP3" t="s">
        <v>57</v>
      </c>
      <c r="BQ3" t="s">
        <v>58</v>
      </c>
      <c r="BR3" t="s">
        <v>57</v>
      </c>
      <c r="BS3" t="s">
        <v>58</v>
      </c>
      <c r="BT3" t="s">
        <v>57</v>
      </c>
      <c r="BU3" t="s">
        <v>58</v>
      </c>
      <c r="BV3" t="s">
        <v>57</v>
      </c>
      <c r="BW3" t="s">
        <v>58</v>
      </c>
      <c r="BX3" t="s">
        <v>57</v>
      </c>
      <c r="BY3" t="s">
        <v>58</v>
      </c>
      <c r="BZ3" t="s">
        <v>57</v>
      </c>
      <c r="CA3" t="s">
        <v>58</v>
      </c>
      <c r="CB3" t="s">
        <v>57</v>
      </c>
      <c r="CC3" t="s">
        <v>58</v>
      </c>
      <c r="CD3" t="s">
        <v>57</v>
      </c>
      <c r="CE3" t="s">
        <v>58</v>
      </c>
      <c r="CF3" t="s">
        <v>57</v>
      </c>
      <c r="CG3" t="s">
        <v>58</v>
      </c>
      <c r="CH3" t="s">
        <v>57</v>
      </c>
      <c r="CI3" t="s">
        <v>58</v>
      </c>
      <c r="CJ3" t="s">
        <v>57</v>
      </c>
      <c r="CK3" t="s">
        <v>58</v>
      </c>
      <c r="CL3" t="s">
        <v>57</v>
      </c>
      <c r="CM3" t="s">
        <v>58</v>
      </c>
      <c r="CN3" t="s">
        <v>57</v>
      </c>
      <c r="CO3" t="s">
        <v>58</v>
      </c>
      <c r="CP3" t="s">
        <v>57</v>
      </c>
      <c r="CQ3" t="s">
        <v>58</v>
      </c>
      <c r="CR3" t="s">
        <v>57</v>
      </c>
      <c r="CS3" t="s">
        <v>58</v>
      </c>
      <c r="CT3" t="s">
        <v>57</v>
      </c>
      <c r="CU3" t="s">
        <v>58</v>
      </c>
      <c r="CV3" t="s">
        <v>57</v>
      </c>
      <c r="CW3" t="s">
        <v>58</v>
      </c>
      <c r="CX3" t="s">
        <v>57</v>
      </c>
      <c r="CY3" t="s">
        <v>58</v>
      </c>
      <c r="CZ3" t="s">
        <v>57</v>
      </c>
      <c r="DA3" t="s">
        <v>58</v>
      </c>
      <c r="DB3" t="s">
        <v>57</v>
      </c>
      <c r="DC3" t="s">
        <v>58</v>
      </c>
      <c r="DD3" t="s">
        <v>57</v>
      </c>
      <c r="DE3" t="s">
        <v>58</v>
      </c>
      <c r="DF3" t="s">
        <v>57</v>
      </c>
    </row>
    <row r="4" spans="1:110" x14ac:dyDescent="0.25">
      <c r="A4" t="s">
        <v>4</v>
      </c>
      <c r="B4">
        <v>2003</v>
      </c>
      <c r="C4">
        <v>2787370</v>
      </c>
      <c r="D4">
        <v>8.3499999999999908</v>
      </c>
      <c r="F4" s="2">
        <v>2001</v>
      </c>
      <c r="G4" s="4">
        <v>21528766</v>
      </c>
      <c r="H4" s="4">
        <v>4.1299999999999901</v>
      </c>
      <c r="I4" s="4">
        <v>13237659</v>
      </c>
      <c r="J4" s="4">
        <v>3.50999999999999</v>
      </c>
      <c r="K4" s="4">
        <v>11962032</v>
      </c>
      <c r="L4" s="4">
        <v>5.5</v>
      </c>
      <c r="M4" s="4">
        <v>9792187</v>
      </c>
      <c r="N4" s="4">
        <v>5</v>
      </c>
      <c r="O4" s="4">
        <v>7764992</v>
      </c>
      <c r="P4" s="4">
        <v>4.3600000000000003</v>
      </c>
      <c r="Q4" s="4">
        <v>7478501</v>
      </c>
      <c r="R4" s="4">
        <v>5.45</v>
      </c>
      <c r="S4" s="4">
        <v>7006190</v>
      </c>
      <c r="T4" s="4">
        <v>5.21999999999999</v>
      </c>
      <c r="U4" s="4">
        <v>5386624</v>
      </c>
      <c r="V4" s="4">
        <v>4.91</v>
      </c>
      <c r="W4" s="4">
        <v>5213767</v>
      </c>
      <c r="X4" s="4">
        <v>5.66</v>
      </c>
      <c r="Y4" s="4">
        <v>6188438</v>
      </c>
      <c r="Z4" s="4">
        <v>5.33</v>
      </c>
      <c r="AA4" s="4">
        <v>5280746</v>
      </c>
      <c r="AB4" s="4">
        <v>3.8799999999999901</v>
      </c>
      <c r="AC4" s="4">
        <v>4629213</v>
      </c>
      <c r="AD4" s="4">
        <v>4.3899999999999899</v>
      </c>
      <c r="AE4" s="4">
        <v>3799843</v>
      </c>
      <c r="AF4" s="4">
        <v>4.12</v>
      </c>
      <c r="AG4" s="4">
        <v>4042734</v>
      </c>
      <c r="AH4" s="4">
        <v>5.3499999999999899</v>
      </c>
      <c r="AI4" s="4">
        <v>3791503</v>
      </c>
      <c r="AJ4" s="4">
        <v>4.5499999999999901</v>
      </c>
      <c r="AK4" s="4">
        <v>3634143</v>
      </c>
      <c r="AL4" s="4">
        <v>6.58</v>
      </c>
      <c r="AM4" s="4">
        <v>3209672</v>
      </c>
      <c r="AN4" s="4">
        <v>4.28</v>
      </c>
      <c r="AO4" s="4">
        <v>3401308</v>
      </c>
      <c r="AP4" s="4">
        <v>3.62</v>
      </c>
      <c r="AQ4" s="4">
        <v>3457792</v>
      </c>
      <c r="AR4" s="4">
        <v>5.6799999999999899</v>
      </c>
      <c r="AS4" s="4">
        <v>3339219</v>
      </c>
      <c r="AT4" s="4">
        <v>4.1399999999999899</v>
      </c>
      <c r="AU4" s="4">
        <v>2878695</v>
      </c>
      <c r="AV4" s="4">
        <v>3.1699999999999902</v>
      </c>
      <c r="AW4" s="4">
        <v>3095463</v>
      </c>
      <c r="AX4" s="4">
        <v>3.6099999999999901</v>
      </c>
      <c r="AY4" s="4">
        <v>2760170</v>
      </c>
      <c r="AZ4" s="4">
        <v>7.6699999999999902</v>
      </c>
      <c r="BA4" s="4">
        <v>2551769</v>
      </c>
      <c r="BB4" s="4">
        <v>6.3899999999999899</v>
      </c>
      <c r="BC4" s="4">
        <v>2741824</v>
      </c>
      <c r="BD4" s="4">
        <v>6.79</v>
      </c>
      <c r="BE4" s="4">
        <v>2566411</v>
      </c>
      <c r="BF4" s="4">
        <v>9.1899999999999906</v>
      </c>
      <c r="BG4" s="4">
        <v>2179584</v>
      </c>
      <c r="BH4" s="4">
        <v>4.1900000000000004</v>
      </c>
      <c r="BI4" s="4">
        <v>2121208</v>
      </c>
      <c r="BJ4" s="4">
        <v>5.1799999999999899</v>
      </c>
      <c r="BK4" s="4">
        <v>2115946</v>
      </c>
      <c r="BL4" s="4">
        <v>4.1900000000000004</v>
      </c>
      <c r="BM4" s="4">
        <v>2319146</v>
      </c>
      <c r="BN4" s="4">
        <v>6.21</v>
      </c>
      <c r="BO4" s="4">
        <v>1767592</v>
      </c>
      <c r="BP4" s="4">
        <v>4.24</v>
      </c>
      <c r="BQ4" s="4">
        <v>1738726</v>
      </c>
      <c r="BR4" s="4">
        <v>8.7200000000000006</v>
      </c>
      <c r="BS4" s="4">
        <v>1636232</v>
      </c>
      <c r="BT4" s="4">
        <v>7.46</v>
      </c>
      <c r="BU4" s="4">
        <v>1326893</v>
      </c>
      <c r="BV4" s="4">
        <v>3.5899999999999901</v>
      </c>
      <c r="BW4" s="4">
        <v>1636843</v>
      </c>
      <c r="BX4" s="4">
        <v>4</v>
      </c>
      <c r="BY4" s="4">
        <v>1367174</v>
      </c>
      <c r="BZ4" s="4">
        <v>2.6</v>
      </c>
      <c r="CA4" s="4">
        <v>1110798</v>
      </c>
      <c r="CB4" s="4">
        <v>5.15</v>
      </c>
      <c r="CC4" s="4">
        <v>1038351</v>
      </c>
      <c r="CD4" s="4">
        <v>3.7999999999999901</v>
      </c>
      <c r="CE4" s="4">
        <v>1127788</v>
      </c>
      <c r="CF4" s="4">
        <v>10.26</v>
      </c>
      <c r="CG4" s="4">
        <v>799559</v>
      </c>
      <c r="CH4" s="4">
        <v>4.1100000000000003</v>
      </c>
      <c r="CI4" s="4">
        <v>763477</v>
      </c>
      <c r="CJ4" s="4">
        <v>3.35</v>
      </c>
      <c r="CK4" s="4">
        <v>795106</v>
      </c>
      <c r="CL4" s="4">
        <v>4.0599999999999898</v>
      </c>
      <c r="CM4" s="4">
        <v>800822</v>
      </c>
      <c r="CN4" s="4">
        <v>6.8099999999999898</v>
      </c>
      <c r="CO4" s="4">
        <v>658375</v>
      </c>
      <c r="CP4" s="4">
        <v>5.8899999999999899</v>
      </c>
      <c r="CQ4" s="4">
        <v>556783</v>
      </c>
      <c r="CR4" s="4">
        <v>4.71999999999999</v>
      </c>
      <c r="CS4" s="4">
        <v>495410</v>
      </c>
      <c r="CT4" s="4">
        <v>4.5</v>
      </c>
      <c r="CU4" s="4">
        <v>449536</v>
      </c>
      <c r="CV4" s="4">
        <v>4.21999999999999</v>
      </c>
      <c r="CW4" s="4">
        <v>407208</v>
      </c>
      <c r="CX4" s="4">
        <v>3.14</v>
      </c>
      <c r="CY4" s="4">
        <v>392066</v>
      </c>
      <c r="CZ4" s="4">
        <v>4.99</v>
      </c>
      <c r="DA4" s="4">
        <v>386719</v>
      </c>
      <c r="DB4" s="4">
        <v>3.6699999999999902</v>
      </c>
      <c r="DC4" s="4">
        <v>388418</v>
      </c>
      <c r="DD4" s="4">
        <v>5.07</v>
      </c>
      <c r="DE4" s="4">
        <v>308796</v>
      </c>
      <c r="DF4" s="4">
        <v>3.81</v>
      </c>
    </row>
    <row r="5" spans="1:110" x14ac:dyDescent="0.25">
      <c r="A5" t="s">
        <v>4</v>
      </c>
      <c r="B5">
        <v>2004</v>
      </c>
      <c r="C5">
        <v>2803855</v>
      </c>
      <c r="D5">
        <v>8.66</v>
      </c>
      <c r="F5" s="2">
        <v>2002</v>
      </c>
      <c r="G5" s="4">
        <v>21848399</v>
      </c>
      <c r="H5" s="4">
        <v>4.21999999999999</v>
      </c>
      <c r="I5" s="4">
        <v>13501245</v>
      </c>
      <c r="J5" s="4">
        <v>3.6899999999999902</v>
      </c>
      <c r="K5" s="4">
        <v>12040647</v>
      </c>
      <c r="L5" s="4">
        <v>5.5499999999999901</v>
      </c>
      <c r="M5" s="4">
        <v>10019416</v>
      </c>
      <c r="N5" s="4">
        <v>5.08</v>
      </c>
      <c r="O5" s="4">
        <v>7823158</v>
      </c>
      <c r="P5" s="4">
        <v>4.45</v>
      </c>
      <c r="Q5" s="4">
        <v>7519122</v>
      </c>
      <c r="R5" s="4">
        <v>5.6399999999999899</v>
      </c>
      <c r="S5" s="4">
        <v>7041226</v>
      </c>
      <c r="T5" s="4">
        <v>5.2699999999999898</v>
      </c>
      <c r="U5" s="4">
        <v>5491957</v>
      </c>
      <c r="V5" s="4">
        <v>4.96999999999999</v>
      </c>
      <c r="W5" s="4">
        <v>5282336</v>
      </c>
      <c r="X5" s="4">
        <v>5.8099999999999898</v>
      </c>
      <c r="Y5" s="4">
        <v>6230909</v>
      </c>
      <c r="Z5" s="4">
        <v>5.5</v>
      </c>
      <c r="AA5" s="4">
        <v>5326583</v>
      </c>
      <c r="AB5" s="4">
        <v>3.93</v>
      </c>
      <c r="AC5" s="4">
        <v>4689289</v>
      </c>
      <c r="AD5" s="4">
        <v>4.46999999999999</v>
      </c>
      <c r="AE5" s="4">
        <v>3860724</v>
      </c>
      <c r="AF5" s="4">
        <v>4.25</v>
      </c>
      <c r="AG5" s="4">
        <v>4073396</v>
      </c>
      <c r="AH5" s="4">
        <v>5.4199999999999902</v>
      </c>
      <c r="AI5" s="4">
        <v>3815064</v>
      </c>
      <c r="AJ5" s="4">
        <v>4.71</v>
      </c>
      <c r="AK5" s="4">
        <v>3667648</v>
      </c>
      <c r="AL5" s="4">
        <v>6.7</v>
      </c>
      <c r="AM5" s="4">
        <v>3304451</v>
      </c>
      <c r="AN5" s="4">
        <v>4.3899999999999899</v>
      </c>
      <c r="AO5" s="4">
        <v>3449771</v>
      </c>
      <c r="AP5" s="4">
        <v>3.66</v>
      </c>
      <c r="AQ5" s="4">
        <v>3493320</v>
      </c>
      <c r="AR5" s="4">
        <v>5.83</v>
      </c>
      <c r="AS5" s="4">
        <v>3379385</v>
      </c>
      <c r="AT5" s="4">
        <v>4.2699999999999898</v>
      </c>
      <c r="AU5" s="4">
        <v>2931316</v>
      </c>
      <c r="AV5" s="4">
        <v>3.1699999999999902</v>
      </c>
      <c r="AW5" s="4">
        <v>3131843</v>
      </c>
      <c r="AX5" s="4">
        <v>3.71</v>
      </c>
      <c r="AY5" s="4">
        <v>2770228</v>
      </c>
      <c r="AZ5" s="4">
        <v>8.07</v>
      </c>
      <c r="BA5" s="4">
        <v>2580856</v>
      </c>
      <c r="BB5" s="4">
        <v>6.5199999999999898</v>
      </c>
      <c r="BC5" s="4">
        <v>2756830</v>
      </c>
      <c r="BD5" s="4">
        <v>6.98</v>
      </c>
      <c r="BE5" s="4">
        <v>2585343</v>
      </c>
      <c r="BF5" s="4">
        <v>9.3800000000000008</v>
      </c>
      <c r="BG5" s="4">
        <v>2220277</v>
      </c>
      <c r="BH5" s="4">
        <v>4.33</v>
      </c>
      <c r="BI5" s="4">
        <v>2140153</v>
      </c>
      <c r="BJ5" s="4">
        <v>5.3799999999999901</v>
      </c>
      <c r="BK5" s="4">
        <v>2136165</v>
      </c>
      <c r="BL5" s="4">
        <v>4.25</v>
      </c>
      <c r="BM5" s="4">
        <v>2338381</v>
      </c>
      <c r="BN5" s="4">
        <v>6.2999999999999901</v>
      </c>
      <c r="BO5" s="4">
        <v>1776256</v>
      </c>
      <c r="BP5" s="4">
        <v>4.3799999999999901</v>
      </c>
      <c r="BQ5" s="4">
        <v>1746808</v>
      </c>
      <c r="BR5" s="4">
        <v>8.9</v>
      </c>
      <c r="BS5" s="4">
        <v>1649376</v>
      </c>
      <c r="BT5" s="4">
        <v>7.71999999999999</v>
      </c>
      <c r="BU5" s="4">
        <v>1369299</v>
      </c>
      <c r="BV5" s="4">
        <v>3.77</v>
      </c>
      <c r="BW5" s="4">
        <v>1652207</v>
      </c>
      <c r="BX5" s="4">
        <v>4.07</v>
      </c>
      <c r="BY5" s="4">
        <v>1400736</v>
      </c>
      <c r="BZ5" s="4">
        <v>2.6499999999999901</v>
      </c>
      <c r="CA5" s="4">
        <v>1128797</v>
      </c>
      <c r="CB5" s="4">
        <v>5.33</v>
      </c>
      <c r="CC5" s="4">
        <v>1046642</v>
      </c>
      <c r="CD5" s="4">
        <v>3.91</v>
      </c>
      <c r="CE5" s="4">
        <v>1131001</v>
      </c>
      <c r="CF5" s="4">
        <v>10.6099999999999</v>
      </c>
      <c r="CG5" s="4">
        <v>815053</v>
      </c>
      <c r="CH5" s="4">
        <v>4.28</v>
      </c>
      <c r="CI5" s="4">
        <v>772370</v>
      </c>
      <c r="CJ5" s="4">
        <v>3.49</v>
      </c>
      <c r="CK5" s="4">
        <v>806863</v>
      </c>
      <c r="CL5" s="4">
        <v>4.24</v>
      </c>
      <c r="CM5" s="4">
        <v>810854</v>
      </c>
      <c r="CN5" s="4">
        <v>7.0599999999999898</v>
      </c>
      <c r="CO5" s="4">
        <v>666912</v>
      </c>
      <c r="CP5" s="4">
        <v>5.96999999999999</v>
      </c>
      <c r="CQ5" s="4">
        <v>562419</v>
      </c>
      <c r="CR5" s="4">
        <v>4.78</v>
      </c>
      <c r="CS5" s="4">
        <v>502256</v>
      </c>
      <c r="CT5" s="4">
        <v>4.6699999999999902</v>
      </c>
      <c r="CU5" s="4">
        <v>454485</v>
      </c>
      <c r="CV5" s="4">
        <v>4.2699999999999898</v>
      </c>
      <c r="CW5" s="4">
        <v>415107</v>
      </c>
      <c r="CX5" s="4">
        <v>3.27999999999999</v>
      </c>
      <c r="CY5" s="4">
        <v>393282</v>
      </c>
      <c r="CZ5" s="4">
        <v>5.0599999999999898</v>
      </c>
      <c r="DA5" s="4">
        <v>387753</v>
      </c>
      <c r="DB5" s="4">
        <v>3.77</v>
      </c>
      <c r="DC5" s="4">
        <v>392652</v>
      </c>
      <c r="DD5" s="4">
        <v>5.1799999999999899</v>
      </c>
      <c r="DE5" s="4">
        <v>313131</v>
      </c>
      <c r="DF5" s="4">
        <v>3.7999999999999901</v>
      </c>
    </row>
    <row r="6" spans="1:110" x14ac:dyDescent="0.25">
      <c r="A6" t="s">
        <v>4</v>
      </c>
      <c r="B6">
        <v>2005</v>
      </c>
      <c r="C6">
        <v>2824057</v>
      </c>
      <c r="D6">
        <v>8.98</v>
      </c>
      <c r="F6" s="2">
        <v>2003</v>
      </c>
      <c r="G6" s="4">
        <v>22137789</v>
      </c>
      <c r="H6" s="4">
        <v>4.32</v>
      </c>
      <c r="I6" s="4">
        <v>13729595</v>
      </c>
      <c r="J6" s="4">
        <v>3.8799999999999901</v>
      </c>
      <c r="K6" s="4">
        <v>12121207</v>
      </c>
      <c r="L6" s="4">
        <v>5.57</v>
      </c>
      <c r="M6" s="4">
        <v>10228397</v>
      </c>
      <c r="N6" s="4">
        <v>5.21</v>
      </c>
      <c r="O6" s="4">
        <v>7871422</v>
      </c>
      <c r="P6" s="4">
        <v>4.5499999999999901</v>
      </c>
      <c r="Q6" s="4">
        <v>7562801</v>
      </c>
      <c r="R6" s="4">
        <v>5.86</v>
      </c>
      <c r="S6" s="4">
        <v>7076855</v>
      </c>
      <c r="T6" s="4">
        <v>5.37</v>
      </c>
      <c r="U6" s="4">
        <v>5582321</v>
      </c>
      <c r="V6" s="4">
        <v>5.0499999999999901</v>
      </c>
      <c r="W6" s="4">
        <v>5338132</v>
      </c>
      <c r="X6" s="4">
        <v>6</v>
      </c>
      <c r="Y6" s="4">
        <v>6271247</v>
      </c>
      <c r="Z6" s="4">
        <v>5.65</v>
      </c>
      <c r="AA6" s="4">
        <v>5360936</v>
      </c>
      <c r="AB6" s="4">
        <v>4.03</v>
      </c>
      <c r="AC6" s="4">
        <v>4748019</v>
      </c>
      <c r="AD6" s="4">
        <v>4.5899999999999901</v>
      </c>
      <c r="AE6" s="4">
        <v>3907828</v>
      </c>
      <c r="AF6" s="4">
        <v>4.4000000000000004</v>
      </c>
      <c r="AG6" s="4">
        <v>4093015</v>
      </c>
      <c r="AH6" s="4">
        <v>5.53</v>
      </c>
      <c r="AI6" s="4">
        <v>3843186</v>
      </c>
      <c r="AJ6" s="4">
        <v>4.8799999999999901</v>
      </c>
      <c r="AK6" s="4">
        <v>3700075</v>
      </c>
      <c r="AL6" s="4">
        <v>6.87</v>
      </c>
      <c r="AM6" s="4">
        <v>3389781</v>
      </c>
      <c r="AN6" s="4">
        <v>4.5499999999999901</v>
      </c>
      <c r="AO6" s="4">
        <v>3492159</v>
      </c>
      <c r="AP6" s="4">
        <v>3.75</v>
      </c>
      <c r="AQ6" s="4">
        <v>3524140</v>
      </c>
      <c r="AR6" s="4">
        <v>5.99</v>
      </c>
      <c r="AS6" s="4">
        <v>3416248</v>
      </c>
      <c r="AT6" s="4">
        <v>4.41</v>
      </c>
      <c r="AU6" s="4">
        <v>2961086</v>
      </c>
      <c r="AV6" s="4">
        <v>3.2</v>
      </c>
      <c r="AW6" s="4">
        <v>3166078</v>
      </c>
      <c r="AX6" s="4">
        <v>3.8399999999999901</v>
      </c>
      <c r="AY6" s="4">
        <v>2787370</v>
      </c>
      <c r="AZ6" s="4">
        <v>8.3499999999999908</v>
      </c>
      <c r="BA6" s="4">
        <v>2609953</v>
      </c>
      <c r="BB6" s="4">
        <v>6.6799999999999899</v>
      </c>
      <c r="BC6" s="4">
        <v>2771314</v>
      </c>
      <c r="BD6" s="4">
        <v>7.1399999999999899</v>
      </c>
      <c r="BE6" s="4">
        <v>2603004</v>
      </c>
      <c r="BF6" s="4">
        <v>9.5999999999999908</v>
      </c>
      <c r="BG6" s="4">
        <v>2249437</v>
      </c>
      <c r="BH6" s="4">
        <v>4.46</v>
      </c>
      <c r="BI6" s="4">
        <v>2151731</v>
      </c>
      <c r="BJ6" s="4">
        <v>5.6399999999999899</v>
      </c>
      <c r="BK6" s="4">
        <v>2154292</v>
      </c>
      <c r="BL6" s="4">
        <v>4.33</v>
      </c>
      <c r="BM6" s="4">
        <v>2355849</v>
      </c>
      <c r="BN6" s="4">
        <v>6.4199999999999902</v>
      </c>
      <c r="BO6" s="4">
        <v>1785424</v>
      </c>
      <c r="BP6" s="4">
        <v>4.46999999999999</v>
      </c>
      <c r="BQ6" s="4">
        <v>1755759</v>
      </c>
      <c r="BR6" s="4">
        <v>9.07</v>
      </c>
      <c r="BS6" s="4">
        <v>1662931</v>
      </c>
      <c r="BT6" s="4">
        <v>8.0500000000000007</v>
      </c>
      <c r="BU6" s="4">
        <v>1411042</v>
      </c>
      <c r="BV6" s="4">
        <v>3.93</v>
      </c>
      <c r="BW6" s="4">
        <v>1664249</v>
      </c>
      <c r="BX6" s="4">
        <v>4.1900000000000004</v>
      </c>
      <c r="BY6" s="4">
        <v>1433317</v>
      </c>
      <c r="BZ6" s="4">
        <v>2.6899999999999902</v>
      </c>
      <c r="CA6" s="4">
        <v>1146166</v>
      </c>
      <c r="CB6" s="4">
        <v>5.50999999999999</v>
      </c>
      <c r="CC6" s="4">
        <v>1056428</v>
      </c>
      <c r="CD6" s="4">
        <v>4.0199999999999898</v>
      </c>
      <c r="CE6" s="4">
        <v>1134862</v>
      </c>
      <c r="CF6" s="4">
        <v>10.96</v>
      </c>
      <c r="CG6" s="4">
        <v>831354</v>
      </c>
      <c r="CH6" s="4">
        <v>4.46999999999999</v>
      </c>
      <c r="CI6" s="4">
        <v>779307</v>
      </c>
      <c r="CJ6" s="4">
        <v>3.58</v>
      </c>
      <c r="CK6" s="4">
        <v>817193</v>
      </c>
      <c r="CL6" s="4">
        <v>4.50999999999999</v>
      </c>
      <c r="CM6" s="4">
        <v>821076</v>
      </c>
      <c r="CN6" s="4">
        <v>7.3499999999999899</v>
      </c>
      <c r="CO6" s="4">
        <v>673602</v>
      </c>
      <c r="CP6" s="4">
        <v>6.12</v>
      </c>
      <c r="CQ6" s="4">
        <v>569975</v>
      </c>
      <c r="CR6" s="4">
        <v>4.8600000000000003</v>
      </c>
      <c r="CS6" s="4">
        <v>509726</v>
      </c>
      <c r="CT6" s="4">
        <v>4.8499999999999899</v>
      </c>
      <c r="CU6" s="4">
        <v>460454</v>
      </c>
      <c r="CV6" s="4">
        <v>4.29</v>
      </c>
      <c r="CW6" s="4">
        <v>422571</v>
      </c>
      <c r="CX6" s="4">
        <v>3.39</v>
      </c>
      <c r="CY6" s="4">
        <v>392836</v>
      </c>
      <c r="CZ6" s="4">
        <v>5.15</v>
      </c>
      <c r="DA6" s="4">
        <v>390408</v>
      </c>
      <c r="DB6" s="4">
        <v>3.8399999999999901</v>
      </c>
      <c r="DC6" s="4">
        <v>395895</v>
      </c>
      <c r="DD6" s="4">
        <v>5.3399999999999901</v>
      </c>
      <c r="DE6" s="4">
        <v>315905</v>
      </c>
      <c r="DF6" s="4">
        <v>3.85</v>
      </c>
    </row>
    <row r="7" spans="1:110" x14ac:dyDescent="0.25">
      <c r="A7" t="s">
        <v>4</v>
      </c>
      <c r="B7">
        <v>2006</v>
      </c>
      <c r="C7">
        <v>2855278</v>
      </c>
      <c r="D7">
        <v>9.1899999999999906</v>
      </c>
      <c r="F7" s="2">
        <v>2004</v>
      </c>
      <c r="G7" s="4">
        <v>22396509</v>
      </c>
      <c r="H7" s="4">
        <v>4.41</v>
      </c>
      <c r="I7" s="4">
        <v>13971027</v>
      </c>
      <c r="J7" s="4">
        <v>4.04</v>
      </c>
      <c r="K7" s="4">
        <v>12203069</v>
      </c>
      <c r="L7" s="4">
        <v>5.6399999999999899</v>
      </c>
      <c r="M7" s="4">
        <v>10493881</v>
      </c>
      <c r="N7" s="4">
        <v>5.24</v>
      </c>
      <c r="O7" s="4">
        <v>7930441</v>
      </c>
      <c r="P7" s="4">
        <v>4.6100000000000003</v>
      </c>
      <c r="Q7" s="4">
        <v>7606247</v>
      </c>
      <c r="R7" s="4">
        <v>6.0499999999999901</v>
      </c>
      <c r="S7" s="4">
        <v>7107319</v>
      </c>
      <c r="T7" s="4">
        <v>5.49</v>
      </c>
      <c r="U7" s="4">
        <v>5703094</v>
      </c>
      <c r="V7" s="4">
        <v>5.0599999999999898</v>
      </c>
      <c r="W7" s="4">
        <v>5414686</v>
      </c>
      <c r="X7" s="4">
        <v>6.1299999999999901</v>
      </c>
      <c r="Y7" s="4">
        <v>6306142</v>
      </c>
      <c r="Z7" s="4">
        <v>5.79</v>
      </c>
      <c r="AA7" s="4">
        <v>5391075</v>
      </c>
      <c r="AB7" s="4">
        <v>4.1100000000000003</v>
      </c>
      <c r="AC7" s="4">
        <v>4810047</v>
      </c>
      <c r="AD7" s="4">
        <v>4.71</v>
      </c>
      <c r="AE7" s="4">
        <v>3961600</v>
      </c>
      <c r="AF7" s="4">
        <v>4.5499999999999901</v>
      </c>
      <c r="AG7" s="4">
        <v>4105893</v>
      </c>
      <c r="AH7" s="4">
        <v>5.6699999999999902</v>
      </c>
      <c r="AI7" s="4">
        <v>3869243</v>
      </c>
      <c r="AJ7" s="4">
        <v>5.03</v>
      </c>
      <c r="AK7" s="4">
        <v>3741293</v>
      </c>
      <c r="AL7" s="4">
        <v>7.0199999999999898</v>
      </c>
      <c r="AM7" s="4">
        <v>3494465</v>
      </c>
      <c r="AN7" s="4">
        <v>4.6799999999999899</v>
      </c>
      <c r="AO7" s="4">
        <v>3525951</v>
      </c>
      <c r="AP7" s="4">
        <v>3.8799999999999901</v>
      </c>
      <c r="AQ7" s="4">
        <v>3559958</v>
      </c>
      <c r="AR7" s="4">
        <v>6.1799999999999899</v>
      </c>
      <c r="AS7" s="4">
        <v>3453887</v>
      </c>
      <c r="AT7" s="4">
        <v>4.5499999999999901</v>
      </c>
      <c r="AU7" s="4">
        <v>3001297</v>
      </c>
      <c r="AV7" s="4">
        <v>3.24</v>
      </c>
      <c r="AW7" s="4">
        <v>3197470</v>
      </c>
      <c r="AX7" s="4">
        <v>3.96</v>
      </c>
      <c r="AY7" s="4">
        <v>2803855</v>
      </c>
      <c r="AZ7" s="4">
        <v>8.66</v>
      </c>
      <c r="BA7" s="4">
        <v>2648695</v>
      </c>
      <c r="BB7" s="4">
        <v>6.79</v>
      </c>
      <c r="BC7" s="4">
        <v>2791839</v>
      </c>
      <c r="BD7" s="4">
        <v>7.3499999999999899</v>
      </c>
      <c r="BE7" s="4">
        <v>2625053</v>
      </c>
      <c r="BF7" s="4">
        <v>9.8000000000000007</v>
      </c>
      <c r="BG7" s="4">
        <v>2270553</v>
      </c>
      <c r="BH7" s="4">
        <v>4.5999999999999899</v>
      </c>
      <c r="BI7" s="4">
        <v>2168688</v>
      </c>
      <c r="BJ7" s="4">
        <v>5.9</v>
      </c>
      <c r="BK7" s="4">
        <v>2166546</v>
      </c>
      <c r="BL7" s="4">
        <v>4.3799999999999901</v>
      </c>
      <c r="BM7" s="4">
        <v>2371973</v>
      </c>
      <c r="BN7" s="4">
        <v>6.3399999999999901</v>
      </c>
      <c r="BO7" s="4">
        <v>1797674</v>
      </c>
      <c r="BP7" s="4">
        <v>4.58</v>
      </c>
      <c r="BQ7" s="4">
        <v>1768987</v>
      </c>
      <c r="BR7" s="4">
        <v>9.23</v>
      </c>
      <c r="BS7" s="4">
        <v>1679868</v>
      </c>
      <c r="BT7" s="4">
        <v>8.3599999999999905</v>
      </c>
      <c r="BU7" s="4">
        <v>1467615</v>
      </c>
      <c r="BV7" s="4">
        <v>4.0199999999999898</v>
      </c>
      <c r="BW7" s="4">
        <v>1677162</v>
      </c>
      <c r="BX7" s="4">
        <v>4.3399999999999901</v>
      </c>
      <c r="BY7" s="4">
        <v>1471413</v>
      </c>
      <c r="BZ7" s="4">
        <v>2.73</v>
      </c>
      <c r="CA7" s="4">
        <v>1163728</v>
      </c>
      <c r="CB7" s="4">
        <v>5.75</v>
      </c>
      <c r="CC7" s="4">
        <v>1064681</v>
      </c>
      <c r="CD7" s="4">
        <v>4.1500000000000004</v>
      </c>
      <c r="CE7" s="4">
        <v>1136880</v>
      </c>
      <c r="CF7" s="4">
        <v>11.2799999999999</v>
      </c>
      <c r="CG7" s="4">
        <v>850374</v>
      </c>
      <c r="CH7" s="4">
        <v>4.5999999999999899</v>
      </c>
      <c r="CI7" s="4">
        <v>789228</v>
      </c>
      <c r="CJ7" s="4">
        <v>3.6899999999999902</v>
      </c>
      <c r="CK7" s="4">
        <v>826723</v>
      </c>
      <c r="CL7" s="4">
        <v>4.74</v>
      </c>
      <c r="CM7" s="4">
        <v>827615</v>
      </c>
      <c r="CN7" s="4">
        <v>7.57</v>
      </c>
      <c r="CO7" s="4">
        <v>676706</v>
      </c>
      <c r="CP7" s="4">
        <v>6.3399999999999901</v>
      </c>
      <c r="CQ7" s="4">
        <v>578951</v>
      </c>
      <c r="CR7" s="4">
        <v>4.91</v>
      </c>
      <c r="CS7" s="4">
        <v>517323</v>
      </c>
      <c r="CT7" s="4">
        <v>5.1399999999999899</v>
      </c>
      <c r="CU7" s="4">
        <v>467546</v>
      </c>
      <c r="CV7" s="4">
        <v>4.3399999999999901</v>
      </c>
      <c r="CW7" s="4">
        <v>432731</v>
      </c>
      <c r="CX7" s="4">
        <v>3.4399999999999902</v>
      </c>
      <c r="CY7" s="4">
        <v>395129</v>
      </c>
      <c r="CZ7" s="4">
        <v>5.2699999999999898</v>
      </c>
      <c r="DA7" s="4">
        <v>396031</v>
      </c>
      <c r="DB7" s="4">
        <v>3.85</v>
      </c>
      <c r="DC7" s="4">
        <v>398951</v>
      </c>
      <c r="DD7" s="4">
        <v>5.49</v>
      </c>
      <c r="DE7" s="4">
        <v>319428</v>
      </c>
      <c r="DF7" s="4">
        <v>3.91</v>
      </c>
    </row>
    <row r="8" spans="1:110" x14ac:dyDescent="0.25">
      <c r="A8" t="s">
        <v>4</v>
      </c>
      <c r="B8">
        <v>2007</v>
      </c>
      <c r="C8">
        <v>2878957</v>
      </c>
      <c r="D8">
        <v>9.3599999999999905</v>
      </c>
      <c r="F8" s="2">
        <v>2005</v>
      </c>
      <c r="G8" s="4">
        <v>22604027</v>
      </c>
      <c r="H8" s="4">
        <v>4.46999999999999</v>
      </c>
      <c r="I8" s="4">
        <v>14218624</v>
      </c>
      <c r="J8" s="4">
        <v>4.2699999999999898</v>
      </c>
      <c r="K8" s="4">
        <v>12265769</v>
      </c>
      <c r="L8" s="4">
        <v>5.7</v>
      </c>
      <c r="M8" s="4">
        <v>10758566</v>
      </c>
      <c r="N8" s="4">
        <v>5.28</v>
      </c>
      <c r="O8" s="4">
        <v>7973467</v>
      </c>
      <c r="P8" s="4">
        <v>4.6900000000000004</v>
      </c>
      <c r="Q8" s="4">
        <v>7648418</v>
      </c>
      <c r="R8" s="4">
        <v>6.23</v>
      </c>
      <c r="S8" s="4">
        <v>7131821</v>
      </c>
      <c r="T8" s="4">
        <v>5.6299999999999901</v>
      </c>
      <c r="U8" s="4">
        <v>5803114</v>
      </c>
      <c r="V8" s="4">
        <v>5.1299999999999901</v>
      </c>
      <c r="W8" s="4">
        <v>5496674</v>
      </c>
      <c r="X8" s="4">
        <v>6.25999999999999</v>
      </c>
      <c r="Y8" s="4">
        <v>6327664</v>
      </c>
      <c r="Z8" s="4">
        <v>5.9299999999999899</v>
      </c>
      <c r="AA8" s="4">
        <v>5414101</v>
      </c>
      <c r="AB8" s="4">
        <v>4.1900000000000004</v>
      </c>
      <c r="AC8" s="4">
        <v>4870787</v>
      </c>
      <c r="AD8" s="4">
        <v>4.8499999999999899</v>
      </c>
      <c r="AE8" s="4">
        <v>4020283</v>
      </c>
      <c r="AF8" s="4">
        <v>4.6799999999999899</v>
      </c>
      <c r="AG8" s="4">
        <v>4118474</v>
      </c>
      <c r="AH8" s="4">
        <v>5.8099999999999898</v>
      </c>
      <c r="AI8" s="4">
        <v>3896924</v>
      </c>
      <c r="AJ8" s="4">
        <v>5.1799999999999899</v>
      </c>
      <c r="AK8" s="4">
        <v>3787059</v>
      </c>
      <c r="AL8" s="4">
        <v>7.1299999999999901</v>
      </c>
      <c r="AM8" s="4">
        <v>3623058</v>
      </c>
      <c r="AN8" s="4">
        <v>4.74</v>
      </c>
      <c r="AO8" s="4">
        <v>3558084</v>
      </c>
      <c r="AP8" s="4">
        <v>3.99</v>
      </c>
      <c r="AQ8" s="4">
        <v>3595128</v>
      </c>
      <c r="AR8" s="4">
        <v>6.33</v>
      </c>
      <c r="AS8" s="4">
        <v>3487942</v>
      </c>
      <c r="AT8" s="4">
        <v>4.6699999999999902</v>
      </c>
      <c r="AU8" s="4">
        <v>3042355</v>
      </c>
      <c r="AV8" s="4">
        <v>3.31</v>
      </c>
      <c r="AW8" s="4">
        <v>3224473</v>
      </c>
      <c r="AX8" s="4">
        <v>4.0599999999999898</v>
      </c>
      <c r="AY8" s="4">
        <v>2824057</v>
      </c>
      <c r="AZ8" s="4">
        <v>8.98</v>
      </c>
      <c r="BA8" s="4">
        <v>2678940</v>
      </c>
      <c r="BB8" s="4">
        <v>6.9199999999999902</v>
      </c>
      <c r="BC8" s="4">
        <v>2802464</v>
      </c>
      <c r="BD8" s="4">
        <v>6.9199999999999902</v>
      </c>
      <c r="BE8" s="4">
        <v>2643196</v>
      </c>
      <c r="BF8" s="4">
        <v>9.9299999999999908</v>
      </c>
      <c r="BG8" s="4">
        <v>2305320</v>
      </c>
      <c r="BH8" s="4">
        <v>4.71</v>
      </c>
      <c r="BI8" s="4">
        <v>2180541</v>
      </c>
      <c r="BJ8" s="4">
        <v>6.1799999999999899</v>
      </c>
      <c r="BK8" s="4">
        <v>2177216</v>
      </c>
      <c r="BL8" s="4">
        <v>4.45</v>
      </c>
      <c r="BM8" s="4">
        <v>2386915</v>
      </c>
      <c r="BN8" s="4">
        <v>6.4</v>
      </c>
      <c r="BO8" s="4">
        <v>1808351</v>
      </c>
      <c r="BP8" s="4">
        <v>4.7</v>
      </c>
      <c r="BQ8" s="4">
        <v>1777239</v>
      </c>
      <c r="BR8" s="4">
        <v>9.4</v>
      </c>
      <c r="BS8" s="4">
        <v>1697784</v>
      </c>
      <c r="BT8" s="4">
        <v>8.6799999999999908</v>
      </c>
      <c r="BU8" s="4">
        <v>1517145</v>
      </c>
      <c r="BV8" s="4">
        <v>3.99</v>
      </c>
      <c r="BW8" s="4">
        <v>1689569</v>
      </c>
      <c r="BX8" s="4">
        <v>4.46</v>
      </c>
      <c r="BY8" s="4">
        <v>1509003</v>
      </c>
      <c r="BZ8" s="4">
        <v>2.8399999999999901</v>
      </c>
      <c r="CA8" s="4">
        <v>1180575</v>
      </c>
      <c r="CB8" s="4">
        <v>6.0199999999999898</v>
      </c>
      <c r="CC8" s="4">
        <v>1073969</v>
      </c>
      <c r="CD8" s="4">
        <v>4.2300000000000004</v>
      </c>
      <c r="CE8" s="4">
        <v>1138804</v>
      </c>
      <c r="CF8" s="4">
        <v>11.5299999999999</v>
      </c>
      <c r="CG8" s="4">
        <v>870743</v>
      </c>
      <c r="CH8" s="4">
        <v>4.75999999999999</v>
      </c>
      <c r="CI8" s="4">
        <v>800600</v>
      </c>
      <c r="CJ8" s="4">
        <v>3.75999999999999</v>
      </c>
      <c r="CK8" s="4">
        <v>835293</v>
      </c>
      <c r="CL8" s="4">
        <v>4.9800000000000004</v>
      </c>
      <c r="CM8" s="4">
        <v>833288</v>
      </c>
      <c r="CN8" s="4">
        <v>7.7699999999999898</v>
      </c>
      <c r="CO8" s="4">
        <v>675831</v>
      </c>
      <c r="CP8" s="4">
        <v>6.5</v>
      </c>
      <c r="CQ8" s="4">
        <v>586744</v>
      </c>
      <c r="CR8" s="4">
        <v>4.9800000000000004</v>
      </c>
      <c r="CS8" s="4">
        <v>525112</v>
      </c>
      <c r="CT8" s="4">
        <v>5.2999999999999901</v>
      </c>
      <c r="CU8" s="4">
        <v>472605</v>
      </c>
      <c r="CV8" s="4">
        <v>4.4000000000000004</v>
      </c>
      <c r="CW8" s="4">
        <v>439942</v>
      </c>
      <c r="CX8" s="4">
        <v>3.5</v>
      </c>
      <c r="CY8" s="4">
        <v>398245</v>
      </c>
      <c r="CZ8" s="4">
        <v>5.3499999999999899</v>
      </c>
      <c r="DA8" s="4">
        <v>396987</v>
      </c>
      <c r="DB8" s="4">
        <v>3.9399999999999902</v>
      </c>
      <c r="DC8" s="4">
        <v>401351</v>
      </c>
      <c r="DD8" s="4">
        <v>5.65</v>
      </c>
      <c r="DE8" s="4">
        <v>322254</v>
      </c>
      <c r="DF8" s="4">
        <v>4.0199999999999898</v>
      </c>
    </row>
    <row r="9" spans="1:110" x14ac:dyDescent="0.25">
      <c r="A9" t="s">
        <v>4</v>
      </c>
      <c r="B9">
        <v>2008</v>
      </c>
      <c r="C9">
        <v>2898356</v>
      </c>
      <c r="D9">
        <v>9.58</v>
      </c>
      <c r="F9" s="2">
        <v>2006</v>
      </c>
      <c r="G9" s="4">
        <v>22803693</v>
      </c>
      <c r="H9" s="4">
        <v>4.5</v>
      </c>
      <c r="I9" s="4">
        <v>14552832</v>
      </c>
      <c r="J9" s="4">
        <v>4.4000000000000004</v>
      </c>
      <c r="K9" s="4">
        <v>12328947</v>
      </c>
      <c r="L9" s="4">
        <v>5.75999999999999</v>
      </c>
      <c r="M9" s="4">
        <v>10967359</v>
      </c>
      <c r="N9" s="4">
        <v>5.2699999999999898</v>
      </c>
      <c r="O9" s="4">
        <v>8032394</v>
      </c>
      <c r="P9" s="4">
        <v>4.75</v>
      </c>
      <c r="Q9" s="4">
        <v>7700850</v>
      </c>
      <c r="R9" s="4">
        <v>6.4299999999999899</v>
      </c>
      <c r="S9" s="4">
        <v>7153639</v>
      </c>
      <c r="T9" s="4">
        <v>5.73</v>
      </c>
      <c r="U9" s="4">
        <v>5942009</v>
      </c>
      <c r="V9" s="4">
        <v>5.1399999999999899</v>
      </c>
      <c r="W9" s="4">
        <v>5616359</v>
      </c>
      <c r="X9" s="4">
        <v>6.3399999999999901</v>
      </c>
      <c r="Y9" s="4">
        <v>6340215</v>
      </c>
      <c r="Z9" s="4">
        <v>6.0599999999999898</v>
      </c>
      <c r="AA9" s="4">
        <v>5435292</v>
      </c>
      <c r="AB9" s="4">
        <v>4.25999999999999</v>
      </c>
      <c r="AC9" s="4">
        <v>4925437</v>
      </c>
      <c r="AD9" s="4">
        <v>4.96</v>
      </c>
      <c r="AE9" s="4">
        <v>4097731</v>
      </c>
      <c r="AF9" s="4">
        <v>4.78</v>
      </c>
      <c r="AG9" s="4">
        <v>4140760</v>
      </c>
      <c r="AH9" s="4">
        <v>5.94</v>
      </c>
      <c r="AI9" s="4">
        <v>3927656</v>
      </c>
      <c r="AJ9" s="4">
        <v>5.3099999999999898</v>
      </c>
      <c r="AK9" s="4">
        <v>3835619</v>
      </c>
      <c r="AL9" s="4">
        <v>7.2699999999999898</v>
      </c>
      <c r="AM9" s="4">
        <v>3755307</v>
      </c>
      <c r="AN9" s="4">
        <v>4.66</v>
      </c>
      <c r="AO9" s="4">
        <v>3583753</v>
      </c>
      <c r="AP9" s="4">
        <v>4.07</v>
      </c>
      <c r="AQ9" s="4">
        <v>3631308</v>
      </c>
      <c r="AR9" s="4">
        <v>6.45</v>
      </c>
      <c r="AS9" s="4">
        <v>3516597</v>
      </c>
      <c r="AT9" s="4">
        <v>4.78</v>
      </c>
      <c r="AU9" s="4">
        <v>3102583</v>
      </c>
      <c r="AV9" s="4">
        <v>3.37</v>
      </c>
      <c r="AW9" s="4">
        <v>3257405</v>
      </c>
      <c r="AX9" s="4">
        <v>4.1900000000000004</v>
      </c>
      <c r="AY9" s="4">
        <v>2855278</v>
      </c>
      <c r="AZ9" s="4">
        <v>9.1899999999999906</v>
      </c>
      <c r="BA9" s="4">
        <v>2725371</v>
      </c>
      <c r="BB9" s="4">
        <v>6.95</v>
      </c>
      <c r="BC9" s="4">
        <v>2660436</v>
      </c>
      <c r="BD9" s="4">
        <v>7.58</v>
      </c>
      <c r="BE9" s="4">
        <v>2660258</v>
      </c>
      <c r="BF9" s="4">
        <v>10.1099999999999</v>
      </c>
      <c r="BG9" s="4">
        <v>2346835</v>
      </c>
      <c r="BH9" s="4">
        <v>4.79</v>
      </c>
      <c r="BI9" s="4">
        <v>2204977</v>
      </c>
      <c r="BJ9" s="4">
        <v>6.41</v>
      </c>
      <c r="BK9" s="4">
        <v>2192276</v>
      </c>
      <c r="BL9" s="4">
        <v>4.53</v>
      </c>
      <c r="BM9" s="4">
        <v>2402138</v>
      </c>
      <c r="BN9" s="4">
        <v>6.46999999999999</v>
      </c>
      <c r="BO9" s="4">
        <v>1821214</v>
      </c>
      <c r="BP9" s="4">
        <v>4.7699999999999898</v>
      </c>
      <c r="BQ9" s="4">
        <v>1776020</v>
      </c>
      <c r="BR9" s="4">
        <v>9.5299999999999905</v>
      </c>
      <c r="BS9" s="4">
        <v>1719996</v>
      </c>
      <c r="BT9" s="4">
        <v>8.8699999999999903</v>
      </c>
      <c r="BU9" s="4">
        <v>1568166</v>
      </c>
      <c r="BV9" s="4">
        <v>3.98</v>
      </c>
      <c r="BW9" s="4">
        <v>1703966</v>
      </c>
      <c r="BX9" s="4">
        <v>4.5199999999999898</v>
      </c>
      <c r="BY9" s="4">
        <v>1557870</v>
      </c>
      <c r="BZ9" s="4">
        <v>2.9399999999999902</v>
      </c>
      <c r="CA9" s="4">
        <v>1197305</v>
      </c>
      <c r="CB9" s="4">
        <v>6.1799999999999899</v>
      </c>
      <c r="CC9" s="4">
        <v>1081105</v>
      </c>
      <c r="CD9" s="4">
        <v>4.29</v>
      </c>
      <c r="CE9" s="4">
        <v>1140435</v>
      </c>
      <c r="CF9" s="4">
        <v>11.82</v>
      </c>
      <c r="CG9" s="4">
        <v>893694</v>
      </c>
      <c r="CH9" s="4">
        <v>4.8799999999999901</v>
      </c>
      <c r="CI9" s="4">
        <v>808669</v>
      </c>
      <c r="CJ9" s="4">
        <v>3.8199999999999901</v>
      </c>
      <c r="CK9" s="4">
        <v>843913</v>
      </c>
      <c r="CL9" s="4">
        <v>5.25</v>
      </c>
      <c r="CM9" s="4">
        <v>838130</v>
      </c>
      <c r="CN9" s="4">
        <v>7.9299999999999899</v>
      </c>
      <c r="CO9" s="4">
        <v>675939</v>
      </c>
      <c r="CP9" s="4">
        <v>6.62</v>
      </c>
      <c r="CQ9" s="4">
        <v>595396</v>
      </c>
      <c r="CR9" s="4">
        <v>5.08</v>
      </c>
      <c r="CS9" s="4">
        <v>532628</v>
      </c>
      <c r="CT9" s="4">
        <v>5.4</v>
      </c>
      <c r="CU9" s="4">
        <v>478735</v>
      </c>
      <c r="CV9" s="4">
        <v>4.46999999999999</v>
      </c>
      <c r="CW9" s="4">
        <v>446337</v>
      </c>
      <c r="CX9" s="4">
        <v>3.62</v>
      </c>
      <c r="CY9" s="4">
        <v>401796</v>
      </c>
      <c r="CZ9" s="4">
        <v>5.5</v>
      </c>
      <c r="DA9" s="4">
        <v>399983</v>
      </c>
      <c r="DB9" s="4">
        <v>4.07</v>
      </c>
      <c r="DC9" s="4">
        <v>403781</v>
      </c>
      <c r="DD9" s="4">
        <v>5.8499999999999899</v>
      </c>
      <c r="DE9" s="4">
        <v>326809</v>
      </c>
      <c r="DF9" s="4">
        <v>4.0599999999999898</v>
      </c>
    </row>
    <row r="10" spans="1:110" x14ac:dyDescent="0.25">
      <c r="A10" t="s">
        <v>4</v>
      </c>
      <c r="B10">
        <v>2009</v>
      </c>
      <c r="C10">
        <v>2928795</v>
      </c>
      <c r="D10">
        <v>9.91</v>
      </c>
      <c r="F10" s="2">
        <v>2007</v>
      </c>
      <c r="G10" s="4">
        <v>23004656</v>
      </c>
      <c r="H10" s="4">
        <v>4.5499999999999901</v>
      </c>
      <c r="I10" s="4">
        <v>14844414</v>
      </c>
      <c r="J10" s="4">
        <v>4.53</v>
      </c>
      <c r="K10" s="4">
        <v>12407119</v>
      </c>
      <c r="L10" s="4">
        <v>5.82</v>
      </c>
      <c r="M10" s="4">
        <v>11077389</v>
      </c>
      <c r="N10" s="4">
        <v>5.29</v>
      </c>
      <c r="O10" s="4">
        <v>8091201</v>
      </c>
      <c r="P10" s="4">
        <v>4.79</v>
      </c>
      <c r="Q10" s="4">
        <v>7743755</v>
      </c>
      <c r="R10" s="4">
        <v>6.58</v>
      </c>
      <c r="S10" s="4">
        <v>7176024</v>
      </c>
      <c r="T10" s="4">
        <v>5.82</v>
      </c>
      <c r="U10" s="4">
        <v>6059293</v>
      </c>
      <c r="V10" s="4">
        <v>5.1399999999999899</v>
      </c>
      <c r="W10" s="4">
        <v>5729736</v>
      </c>
      <c r="X10" s="4">
        <v>6.37</v>
      </c>
      <c r="Y10" s="4">
        <v>6329092</v>
      </c>
      <c r="Z10" s="4">
        <v>6.2</v>
      </c>
      <c r="AA10" s="4">
        <v>5457318</v>
      </c>
      <c r="AB10" s="4">
        <v>4.2999999999999901</v>
      </c>
      <c r="AC10" s="4">
        <v>4967218</v>
      </c>
      <c r="AD10" s="4">
        <v>5</v>
      </c>
      <c r="AE10" s="4">
        <v>4157356</v>
      </c>
      <c r="AF10" s="4">
        <v>4.8600000000000003</v>
      </c>
      <c r="AG10" s="4">
        <v>4169785</v>
      </c>
      <c r="AH10" s="4">
        <v>6.08</v>
      </c>
      <c r="AI10" s="4">
        <v>3954898</v>
      </c>
      <c r="AJ10" s="4">
        <v>5.45</v>
      </c>
      <c r="AK10" s="4">
        <v>3886324</v>
      </c>
      <c r="AL10" s="4">
        <v>7.3499999999999899</v>
      </c>
      <c r="AM10" s="4">
        <v>3853265</v>
      </c>
      <c r="AN10" s="4">
        <v>4.62</v>
      </c>
      <c r="AO10" s="4">
        <v>3600312</v>
      </c>
      <c r="AP10" s="4">
        <v>4.1500000000000004</v>
      </c>
      <c r="AQ10" s="4">
        <v>3663729</v>
      </c>
      <c r="AR10" s="4">
        <v>6.5599999999999898</v>
      </c>
      <c r="AS10" s="4">
        <v>3542199</v>
      </c>
      <c r="AT10" s="4">
        <v>4.9000000000000004</v>
      </c>
      <c r="AU10" s="4">
        <v>3160444</v>
      </c>
      <c r="AV10" s="4">
        <v>3.4399999999999902</v>
      </c>
      <c r="AW10" s="4">
        <v>3288374</v>
      </c>
      <c r="AX10" s="4">
        <v>4.29</v>
      </c>
      <c r="AY10" s="4">
        <v>2878957</v>
      </c>
      <c r="AZ10" s="4">
        <v>9.3599999999999905</v>
      </c>
      <c r="BA10" s="4">
        <v>2773727</v>
      </c>
      <c r="BB10" s="4">
        <v>6.95</v>
      </c>
      <c r="BC10" s="4">
        <v>2739156</v>
      </c>
      <c r="BD10" s="4">
        <v>7.65</v>
      </c>
      <c r="BE10" s="4">
        <v>2682502</v>
      </c>
      <c r="BF10" s="4">
        <v>10.26</v>
      </c>
      <c r="BG10" s="4">
        <v>2384174</v>
      </c>
      <c r="BH10" s="4">
        <v>4.87</v>
      </c>
      <c r="BI10" s="4">
        <v>2228343</v>
      </c>
      <c r="BJ10" s="4">
        <v>6.6799999999999899</v>
      </c>
      <c r="BK10" s="4">
        <v>2198815</v>
      </c>
      <c r="BL10" s="4">
        <v>4.6299999999999901</v>
      </c>
      <c r="BM10" s="4">
        <v>2416466</v>
      </c>
      <c r="BN10" s="4">
        <v>6.5999999999999899</v>
      </c>
      <c r="BO10" s="4">
        <v>1833853</v>
      </c>
      <c r="BP10" s="4">
        <v>4.8099999999999898</v>
      </c>
      <c r="BQ10" s="4">
        <v>1789893</v>
      </c>
      <c r="BR10" s="4">
        <v>9.57</v>
      </c>
      <c r="BS10" s="4">
        <v>1733741</v>
      </c>
      <c r="BT10" s="4">
        <v>9.1899999999999906</v>
      </c>
      <c r="BU10" s="4">
        <v>1609485</v>
      </c>
      <c r="BV10" s="4">
        <v>4</v>
      </c>
      <c r="BW10" s="4">
        <v>1717772</v>
      </c>
      <c r="BX10" s="4">
        <v>4.5999999999999899</v>
      </c>
      <c r="BY10" s="4">
        <v>1605164</v>
      </c>
      <c r="BZ10" s="4">
        <v>3.00999999999999</v>
      </c>
      <c r="CA10" s="4">
        <v>1213219</v>
      </c>
      <c r="CB10" s="4">
        <v>6.33</v>
      </c>
      <c r="CC10" s="4">
        <v>1087452</v>
      </c>
      <c r="CD10" s="4">
        <v>4.3499999999999899</v>
      </c>
      <c r="CE10" s="4">
        <v>1141880</v>
      </c>
      <c r="CF10" s="4">
        <v>12.09</v>
      </c>
      <c r="CG10" s="4">
        <v>913983</v>
      </c>
      <c r="CH10" s="4">
        <v>4.95</v>
      </c>
      <c r="CI10" s="4">
        <v>806561</v>
      </c>
      <c r="CJ10" s="4">
        <v>3.9399999999999902</v>
      </c>
      <c r="CK10" s="4">
        <v>848556</v>
      </c>
      <c r="CL10" s="4">
        <v>5.5</v>
      </c>
      <c r="CM10" s="4">
        <v>840956</v>
      </c>
      <c r="CN10" s="4">
        <v>8.1999999999999904</v>
      </c>
      <c r="CO10" s="4">
        <v>674254</v>
      </c>
      <c r="CP10" s="4">
        <v>6.78</v>
      </c>
      <c r="CQ10" s="4">
        <v>603069</v>
      </c>
      <c r="CR10" s="4">
        <v>5.1699999999999902</v>
      </c>
      <c r="CS10" s="4">
        <v>539348</v>
      </c>
      <c r="CT10" s="4">
        <v>5.5499999999999901</v>
      </c>
      <c r="CU10" s="4">
        <v>484514</v>
      </c>
      <c r="CV10" s="4">
        <v>4.5199999999999898</v>
      </c>
      <c r="CW10" s="4">
        <v>450858</v>
      </c>
      <c r="CX10" s="4">
        <v>3.68</v>
      </c>
      <c r="CY10" s="4">
        <v>404845</v>
      </c>
      <c r="CZ10" s="4">
        <v>5.6299999999999901</v>
      </c>
      <c r="DA10" s="4">
        <v>401360</v>
      </c>
      <c r="DB10" s="4">
        <v>4.1399999999999899</v>
      </c>
      <c r="DC10" s="4">
        <v>405049</v>
      </c>
      <c r="DD10" s="4">
        <v>6.12</v>
      </c>
      <c r="DE10" s="4">
        <v>333315</v>
      </c>
      <c r="DF10" s="4">
        <v>4.08</v>
      </c>
    </row>
    <row r="11" spans="1:110" x14ac:dyDescent="0.25">
      <c r="A11" t="s">
        <v>4</v>
      </c>
      <c r="B11">
        <v>2010</v>
      </c>
      <c r="C11">
        <v>2994402</v>
      </c>
      <c r="D11">
        <v>9.91</v>
      </c>
      <c r="F11" s="2">
        <v>2008</v>
      </c>
      <c r="G11" s="4">
        <v>23277640</v>
      </c>
      <c r="H11" s="4">
        <v>4.5999999999999899</v>
      </c>
      <c r="I11" s="4">
        <v>15128980</v>
      </c>
      <c r="J11" s="4">
        <v>4.6900000000000004</v>
      </c>
      <c r="K11" s="4">
        <v>12474609</v>
      </c>
      <c r="L11" s="4">
        <v>5.95</v>
      </c>
      <c r="M11" s="4">
        <v>11136272</v>
      </c>
      <c r="N11" s="4">
        <v>5.4199999999999902</v>
      </c>
      <c r="O11" s="4">
        <v>8146995</v>
      </c>
      <c r="P11" s="4">
        <v>4.9000000000000004</v>
      </c>
      <c r="Q11" s="4">
        <v>7775704</v>
      </c>
      <c r="R11" s="4">
        <v>6.74</v>
      </c>
      <c r="S11" s="4">
        <v>7184696</v>
      </c>
      <c r="T11" s="4">
        <v>6.03</v>
      </c>
      <c r="U11" s="4">
        <v>6155879</v>
      </c>
      <c r="V11" s="4">
        <v>5.24</v>
      </c>
      <c r="W11" s="4">
        <v>5839685</v>
      </c>
      <c r="X11" s="4">
        <v>6.4299999999999899</v>
      </c>
      <c r="Y11" s="4">
        <v>6308902</v>
      </c>
      <c r="Z11" s="4">
        <v>6.44</v>
      </c>
      <c r="AA11" s="4">
        <v>5484138</v>
      </c>
      <c r="AB11" s="4">
        <v>4.4000000000000004</v>
      </c>
      <c r="AC11" s="4">
        <v>5005311</v>
      </c>
      <c r="AD11" s="4">
        <v>5.08</v>
      </c>
      <c r="AE11" s="4">
        <v>4224172</v>
      </c>
      <c r="AF11" s="4">
        <v>4.9400000000000004</v>
      </c>
      <c r="AG11" s="4">
        <v>4199836</v>
      </c>
      <c r="AH11" s="4">
        <v>6.21</v>
      </c>
      <c r="AI11" s="4">
        <v>3978272</v>
      </c>
      <c r="AJ11" s="4">
        <v>5.6699999999999902</v>
      </c>
      <c r="AK11" s="4">
        <v>3916668</v>
      </c>
      <c r="AL11" s="4">
        <v>7.5199999999999898</v>
      </c>
      <c r="AM11" s="4">
        <v>3930386</v>
      </c>
      <c r="AN11" s="4">
        <v>4.62</v>
      </c>
      <c r="AO11" s="4">
        <v>3613449</v>
      </c>
      <c r="AP11" s="4">
        <v>4.2999999999999901</v>
      </c>
      <c r="AQ11" s="4">
        <v>3684901</v>
      </c>
      <c r="AR11" s="4">
        <v>6.73</v>
      </c>
      <c r="AS11" s="4">
        <v>3563409</v>
      </c>
      <c r="AT11" s="4">
        <v>5.0899999999999901</v>
      </c>
      <c r="AU11" s="4">
        <v>3221227</v>
      </c>
      <c r="AV11" s="4">
        <v>3.50999999999999</v>
      </c>
      <c r="AW11" s="4">
        <v>3315230</v>
      </c>
      <c r="AX11" s="4">
        <v>4.3899999999999899</v>
      </c>
      <c r="AY11" s="4">
        <v>2898356</v>
      </c>
      <c r="AZ11" s="4">
        <v>9.58</v>
      </c>
      <c r="BA11" s="4">
        <v>2817278</v>
      </c>
      <c r="BB11" s="4">
        <v>7.08</v>
      </c>
      <c r="BC11" s="4">
        <v>2762509</v>
      </c>
      <c r="BD11" s="4">
        <v>7.8499999999999899</v>
      </c>
      <c r="BE11" s="4">
        <v>2695314</v>
      </c>
      <c r="BF11" s="4">
        <v>10.49</v>
      </c>
      <c r="BG11" s="4">
        <v>2418487</v>
      </c>
      <c r="BH11" s="4">
        <v>4.99</v>
      </c>
      <c r="BI11" s="4">
        <v>2245689</v>
      </c>
      <c r="BJ11" s="4">
        <v>6.9299999999999899</v>
      </c>
      <c r="BK11" s="4">
        <v>2211032</v>
      </c>
      <c r="BL11" s="4">
        <v>4.71</v>
      </c>
      <c r="BM11" s="4">
        <v>2431758</v>
      </c>
      <c r="BN11" s="4">
        <v>6.83</v>
      </c>
      <c r="BO11" s="4">
        <v>1845388</v>
      </c>
      <c r="BP11" s="4">
        <v>4.9000000000000004</v>
      </c>
      <c r="BQ11" s="4">
        <v>1800300</v>
      </c>
      <c r="BR11" s="4">
        <v>9.6999999999999904</v>
      </c>
      <c r="BS11" s="4">
        <v>1745704</v>
      </c>
      <c r="BT11" s="4">
        <v>9.5199999999999907</v>
      </c>
      <c r="BU11" s="4">
        <v>1635649</v>
      </c>
      <c r="BV11" s="4">
        <v>4.07</v>
      </c>
      <c r="BW11" s="4">
        <v>1734943</v>
      </c>
      <c r="BX11" s="4">
        <v>4.79</v>
      </c>
      <c r="BY11" s="4">
        <v>1640587</v>
      </c>
      <c r="BZ11" s="4">
        <v>3.1</v>
      </c>
      <c r="CA11" s="4">
        <v>1221855</v>
      </c>
      <c r="CB11" s="4">
        <v>6.5</v>
      </c>
      <c r="CC11" s="4">
        <v>1095590</v>
      </c>
      <c r="CD11" s="4">
        <v>4.4800000000000004</v>
      </c>
      <c r="CE11" s="4">
        <v>1143243</v>
      </c>
      <c r="CF11" s="4">
        <v>12.31</v>
      </c>
      <c r="CG11" s="4">
        <v>929026</v>
      </c>
      <c r="CH11" s="4">
        <v>5.0599999999999898</v>
      </c>
      <c r="CI11" s="4">
        <v>812888</v>
      </c>
      <c r="CJ11" s="4">
        <v>4.00999999999999</v>
      </c>
      <c r="CK11" s="4">
        <v>852473</v>
      </c>
      <c r="CL11" s="4">
        <v>5.7</v>
      </c>
      <c r="CM11" s="4">
        <v>842402</v>
      </c>
      <c r="CN11" s="4">
        <v>8.4399999999999906</v>
      </c>
      <c r="CO11" s="4">
        <v>674602</v>
      </c>
      <c r="CP11" s="4">
        <v>6.99</v>
      </c>
      <c r="CQ11" s="4">
        <v>609770</v>
      </c>
      <c r="CR11" s="4">
        <v>5.3099999999999898</v>
      </c>
      <c r="CS11" s="4">
        <v>545175</v>
      </c>
      <c r="CT11" s="4">
        <v>5.66</v>
      </c>
      <c r="CU11" s="4">
        <v>489785</v>
      </c>
      <c r="CV11" s="4">
        <v>4.58</v>
      </c>
      <c r="CW11" s="4">
        <v>456140</v>
      </c>
      <c r="CX11" s="4">
        <v>3.73</v>
      </c>
      <c r="CY11" s="4">
        <v>409169</v>
      </c>
      <c r="CZ11" s="4">
        <v>5.8399999999999901</v>
      </c>
      <c r="DA11" s="4">
        <v>404157</v>
      </c>
      <c r="DB11" s="4">
        <v>4.21</v>
      </c>
      <c r="DC11" s="4">
        <v>405691</v>
      </c>
      <c r="DD11" s="4">
        <v>6.3799999999999901</v>
      </c>
      <c r="DE11" s="4">
        <v>338597</v>
      </c>
      <c r="DF11" s="4">
        <v>4.1799999999999899</v>
      </c>
    </row>
    <row r="12" spans="1:110" x14ac:dyDescent="0.25">
      <c r="A12" t="s">
        <v>4</v>
      </c>
      <c r="B12">
        <v>2011</v>
      </c>
      <c r="C12">
        <v>3003011</v>
      </c>
      <c r="D12">
        <v>10.46</v>
      </c>
      <c r="F12" s="2">
        <v>2009</v>
      </c>
      <c r="G12" s="4">
        <v>23377927</v>
      </c>
      <c r="H12" s="4">
        <v>4.6900000000000004</v>
      </c>
      <c r="I12" s="4">
        <v>15347118</v>
      </c>
      <c r="J12" s="4">
        <v>4.9000000000000004</v>
      </c>
      <c r="K12" s="4">
        <v>12497615</v>
      </c>
      <c r="L12" s="4">
        <v>6.1299999999999901</v>
      </c>
      <c r="M12" s="4">
        <v>11284355</v>
      </c>
      <c r="N12" s="4">
        <v>5.6299999999999901</v>
      </c>
      <c r="O12" s="4">
        <v>8138559</v>
      </c>
      <c r="P12" s="4">
        <v>5.07</v>
      </c>
      <c r="Q12" s="4">
        <v>7883369</v>
      </c>
      <c r="R12" s="4">
        <v>6.8799999999999901</v>
      </c>
      <c r="S12" s="4">
        <v>7222988</v>
      </c>
      <c r="T12" s="4">
        <v>6.28</v>
      </c>
      <c r="U12" s="4">
        <v>6230605</v>
      </c>
      <c r="V12" s="4">
        <v>5.5</v>
      </c>
      <c r="W12" s="4">
        <v>5910892</v>
      </c>
      <c r="X12" s="4">
        <v>6.6799999999999899</v>
      </c>
      <c r="Y12" s="4">
        <v>6280063</v>
      </c>
      <c r="Z12" s="4">
        <v>6.8899999999999899</v>
      </c>
      <c r="AA12" s="4">
        <v>5488867</v>
      </c>
      <c r="AB12" s="4">
        <v>4.57</v>
      </c>
      <c r="AC12" s="4">
        <v>5075318</v>
      </c>
      <c r="AD12" s="4">
        <v>5.16</v>
      </c>
      <c r="AE12" s="4">
        <v>4288401</v>
      </c>
      <c r="AF12" s="4">
        <v>5.12</v>
      </c>
      <c r="AG12" s="4">
        <v>4266071</v>
      </c>
      <c r="AH12" s="4">
        <v>6.32</v>
      </c>
      <c r="AI12" s="4">
        <v>4005157</v>
      </c>
      <c r="AJ12" s="4">
        <v>5.95</v>
      </c>
      <c r="AK12" s="4">
        <v>3962049</v>
      </c>
      <c r="AL12" s="4">
        <v>7.7699999999999898</v>
      </c>
      <c r="AM12" s="4">
        <v>3997025</v>
      </c>
      <c r="AN12" s="4">
        <v>4.7</v>
      </c>
      <c r="AO12" s="4">
        <v>3652747</v>
      </c>
      <c r="AP12" s="4">
        <v>4.45</v>
      </c>
      <c r="AQ12" s="4">
        <v>3733817</v>
      </c>
      <c r="AR12" s="4">
        <v>6.96</v>
      </c>
      <c r="AS12" s="4">
        <v>3583245</v>
      </c>
      <c r="AT12" s="4">
        <v>5.3799999999999901</v>
      </c>
      <c r="AU12" s="4">
        <v>3263405</v>
      </c>
      <c r="AV12" s="4">
        <v>3.6099999999999901</v>
      </c>
      <c r="AW12" s="4">
        <v>3334362</v>
      </c>
      <c r="AX12" s="4">
        <v>4.57</v>
      </c>
      <c r="AY12" s="4">
        <v>2928795</v>
      </c>
      <c r="AZ12" s="4">
        <v>9.91</v>
      </c>
      <c r="BA12" s="4">
        <v>2857287</v>
      </c>
      <c r="BB12" s="4">
        <v>7.3799999999999901</v>
      </c>
      <c r="BC12" s="4">
        <v>2814394</v>
      </c>
      <c r="BD12" s="4">
        <v>8.06</v>
      </c>
      <c r="BE12" s="4">
        <v>2729454</v>
      </c>
      <c r="BF12" s="4">
        <v>10.73</v>
      </c>
      <c r="BG12" s="4">
        <v>2435984</v>
      </c>
      <c r="BH12" s="4">
        <v>5.29</v>
      </c>
      <c r="BI12" s="4">
        <v>2272239</v>
      </c>
      <c r="BJ12" s="4">
        <v>7.15</v>
      </c>
      <c r="BK12" s="4">
        <v>2222248</v>
      </c>
      <c r="BL12" s="4">
        <v>4.75</v>
      </c>
      <c r="BM12" s="4">
        <v>2444038</v>
      </c>
      <c r="BN12" s="4">
        <v>7.21999999999999</v>
      </c>
      <c r="BO12" s="4">
        <v>1850407</v>
      </c>
      <c r="BP12" s="4">
        <v>5.08</v>
      </c>
      <c r="BQ12" s="4">
        <v>1807341</v>
      </c>
      <c r="BR12" s="4">
        <v>10.02</v>
      </c>
      <c r="BS12" s="4">
        <v>1765801</v>
      </c>
      <c r="BT12" s="4">
        <v>9.8599999999999905</v>
      </c>
      <c r="BU12" s="4">
        <v>1655209</v>
      </c>
      <c r="BV12" s="4">
        <v>4.1900000000000004</v>
      </c>
      <c r="BW12" s="4">
        <v>1746250</v>
      </c>
      <c r="BX12" s="4">
        <v>5.07</v>
      </c>
      <c r="BY12" s="4">
        <v>1664589</v>
      </c>
      <c r="BZ12" s="4">
        <v>3.23</v>
      </c>
      <c r="CA12" s="4">
        <v>1238091</v>
      </c>
      <c r="CB12" s="4">
        <v>6.7</v>
      </c>
      <c r="CC12" s="4">
        <v>1104348</v>
      </c>
      <c r="CD12" s="4">
        <v>4.6299999999999901</v>
      </c>
      <c r="CE12" s="4">
        <v>1145771</v>
      </c>
      <c r="CF12" s="4">
        <v>12.42</v>
      </c>
      <c r="CG12" s="4">
        <v>939193</v>
      </c>
      <c r="CH12" s="4">
        <v>5.29</v>
      </c>
      <c r="CI12" s="4">
        <v>816637</v>
      </c>
      <c r="CJ12" s="4">
        <v>4.1699999999999902</v>
      </c>
      <c r="CK12" s="4">
        <v>856257</v>
      </c>
      <c r="CL12" s="4">
        <v>5.9299999999999899</v>
      </c>
      <c r="CM12" s="4">
        <v>841508</v>
      </c>
      <c r="CN12" s="4">
        <v>8.65</v>
      </c>
      <c r="CO12" s="4">
        <v>675788</v>
      </c>
      <c r="CP12" s="4">
        <v>7.16</v>
      </c>
      <c r="CQ12" s="4">
        <v>613258</v>
      </c>
      <c r="CR12" s="4">
        <v>5.5</v>
      </c>
      <c r="CS12" s="4">
        <v>551436</v>
      </c>
      <c r="CT12" s="4">
        <v>5.8899999999999899</v>
      </c>
      <c r="CU12" s="4">
        <v>495035</v>
      </c>
      <c r="CV12" s="4">
        <v>4.7</v>
      </c>
      <c r="CW12" s="4">
        <v>462078</v>
      </c>
      <c r="CX12" s="4">
        <v>3.87</v>
      </c>
      <c r="CY12" s="4">
        <v>415437</v>
      </c>
      <c r="CZ12" s="4">
        <v>6.08</v>
      </c>
      <c r="DA12" s="4">
        <v>408003</v>
      </c>
      <c r="DB12" s="4">
        <v>4.2999999999999901</v>
      </c>
      <c r="DC12" s="4">
        <v>405574</v>
      </c>
      <c r="DD12" s="4">
        <v>6.6699999999999902</v>
      </c>
      <c r="DE12" s="4">
        <v>345378</v>
      </c>
      <c r="DF12" s="4">
        <v>4.25999999999999</v>
      </c>
    </row>
    <row r="13" spans="1:110" x14ac:dyDescent="0.25">
      <c r="A13" t="s">
        <v>4</v>
      </c>
      <c r="B13">
        <v>2012</v>
      </c>
      <c r="C13">
        <v>2998237</v>
      </c>
      <c r="D13">
        <v>10.84</v>
      </c>
      <c r="F13" s="2">
        <v>2010</v>
      </c>
      <c r="G13" s="4">
        <v>23765508</v>
      </c>
      <c r="H13" s="4">
        <v>4.6900000000000004</v>
      </c>
      <c r="I13" s="4">
        <v>15752451</v>
      </c>
      <c r="J13" s="4">
        <v>4.9000000000000004</v>
      </c>
      <c r="K13" s="4">
        <v>12451410</v>
      </c>
      <c r="L13" s="4">
        <v>6.1299999999999901</v>
      </c>
      <c r="M13" s="4">
        <v>11564139</v>
      </c>
      <c r="N13" s="4">
        <v>5.6299999999999901</v>
      </c>
      <c r="O13" s="4">
        <v>8103419</v>
      </c>
      <c r="P13" s="4">
        <v>5.07</v>
      </c>
      <c r="Q13" s="4">
        <v>7965597</v>
      </c>
      <c r="R13" s="4">
        <v>6.8799999999999901</v>
      </c>
      <c r="S13" s="4">
        <v>7187818</v>
      </c>
      <c r="T13" s="4">
        <v>6.28</v>
      </c>
      <c r="U13" s="4">
        <v>6180528</v>
      </c>
      <c r="V13" s="4">
        <v>5.5</v>
      </c>
      <c r="W13" s="4">
        <v>6038241</v>
      </c>
      <c r="X13" s="4">
        <v>6.6799999999999899</v>
      </c>
      <c r="Y13" s="4">
        <v>6176933</v>
      </c>
      <c r="Z13" s="4">
        <v>6.8899999999999899</v>
      </c>
      <c r="AA13" s="4">
        <v>5547000</v>
      </c>
      <c r="AB13" s="4">
        <v>4.57</v>
      </c>
      <c r="AC13" s="4">
        <v>5187159</v>
      </c>
      <c r="AD13" s="4">
        <v>5.16</v>
      </c>
      <c r="AE13" s="4">
        <v>4327218</v>
      </c>
      <c r="AF13" s="4">
        <v>5.12</v>
      </c>
      <c r="AG13" s="4">
        <v>4231960</v>
      </c>
      <c r="AH13" s="4">
        <v>6.32</v>
      </c>
      <c r="AI13" s="4">
        <v>4041170</v>
      </c>
      <c r="AJ13" s="4">
        <v>5.95</v>
      </c>
      <c r="AK13" s="4">
        <v>4004156</v>
      </c>
      <c r="AL13" s="4">
        <v>7.7699999999999898</v>
      </c>
      <c r="AM13" s="4">
        <v>3892942</v>
      </c>
      <c r="AN13" s="4">
        <v>4.7</v>
      </c>
      <c r="AO13" s="4">
        <v>3721842</v>
      </c>
      <c r="AP13" s="4">
        <v>4.45</v>
      </c>
      <c r="AQ13" s="4">
        <v>3731389</v>
      </c>
      <c r="AR13" s="4">
        <v>6.96</v>
      </c>
      <c r="AS13" s="4">
        <v>3574983</v>
      </c>
      <c r="AT13" s="4">
        <v>5.3799999999999901</v>
      </c>
      <c r="AU13" s="4">
        <v>3267420</v>
      </c>
      <c r="AV13" s="4">
        <v>3.6099999999999901</v>
      </c>
      <c r="AW13" s="4">
        <v>3341567</v>
      </c>
      <c r="AX13" s="4">
        <v>4.57</v>
      </c>
      <c r="AY13" s="4">
        <v>2994402</v>
      </c>
      <c r="AZ13" s="4">
        <v>9.91</v>
      </c>
      <c r="BA13" s="4">
        <v>2920607</v>
      </c>
      <c r="BB13" s="4">
        <v>7.3799999999999901</v>
      </c>
      <c r="BC13" s="4">
        <v>2868494</v>
      </c>
      <c r="BD13" s="4">
        <v>8.06</v>
      </c>
      <c r="BE13" s="4">
        <v>2743411</v>
      </c>
      <c r="BF13" s="4">
        <v>10.73</v>
      </c>
      <c r="BG13" s="4">
        <v>2435946</v>
      </c>
      <c r="BH13" s="4">
        <v>5.29</v>
      </c>
      <c r="BI13" s="4">
        <v>2322171</v>
      </c>
      <c r="BJ13" s="4">
        <v>7.15</v>
      </c>
      <c r="BK13" s="4">
        <v>2251906</v>
      </c>
      <c r="BL13" s="4">
        <v>4.75</v>
      </c>
      <c r="BM13" s="4">
        <v>2277525</v>
      </c>
      <c r="BN13" s="4">
        <v>7.21999999999999</v>
      </c>
      <c r="BO13" s="4">
        <v>1869751</v>
      </c>
      <c r="BP13" s="4">
        <v>5.08</v>
      </c>
      <c r="BQ13" s="4">
        <v>1834218</v>
      </c>
      <c r="BR13" s="4">
        <v>10.02</v>
      </c>
      <c r="BS13" s="4">
        <v>1788875</v>
      </c>
      <c r="BT13" s="4">
        <v>9.8599999999999905</v>
      </c>
      <c r="BU13" s="4">
        <v>1712577</v>
      </c>
      <c r="BV13" s="4">
        <v>4.1900000000000004</v>
      </c>
      <c r="BW13" s="4">
        <v>1755787</v>
      </c>
      <c r="BX13" s="4">
        <v>5.07</v>
      </c>
      <c r="BY13" s="4">
        <v>1652697</v>
      </c>
      <c r="BZ13" s="4">
        <v>3.23</v>
      </c>
      <c r="CA13" s="4">
        <v>1272732</v>
      </c>
      <c r="CB13" s="4">
        <v>6.7</v>
      </c>
      <c r="CC13" s="4">
        <v>1123922</v>
      </c>
      <c r="CD13" s="4">
        <v>4.6299999999999901</v>
      </c>
      <c r="CE13" s="4">
        <v>1169933</v>
      </c>
      <c r="CF13" s="4">
        <v>12.42</v>
      </c>
      <c r="CG13" s="4">
        <v>946247</v>
      </c>
      <c r="CH13" s="4">
        <v>5.29</v>
      </c>
      <c r="CI13" s="4">
        <v>862241</v>
      </c>
      <c r="CJ13" s="4">
        <v>4.1699999999999902</v>
      </c>
      <c r="CK13" s="4">
        <v>851011</v>
      </c>
      <c r="CL13" s="4">
        <v>5.9299999999999899</v>
      </c>
      <c r="CM13" s="4">
        <v>841903</v>
      </c>
      <c r="CN13" s="4">
        <v>8.65</v>
      </c>
      <c r="CO13" s="4">
        <v>676699</v>
      </c>
      <c r="CP13" s="4">
        <v>7.16</v>
      </c>
      <c r="CQ13" s="4">
        <v>620354</v>
      </c>
      <c r="CR13" s="4">
        <v>5.5</v>
      </c>
      <c r="CS13" s="4">
        <v>564116</v>
      </c>
      <c r="CT13" s="4">
        <v>5.8899999999999899</v>
      </c>
      <c r="CU13" s="4">
        <v>496752</v>
      </c>
      <c r="CV13" s="4">
        <v>4.7</v>
      </c>
      <c r="CW13" s="4">
        <v>470389</v>
      </c>
      <c r="CX13" s="4">
        <v>3.87</v>
      </c>
      <c r="CY13" s="4">
        <v>434751</v>
      </c>
      <c r="CZ13" s="4">
        <v>6.08</v>
      </c>
      <c r="DA13" s="4">
        <v>427192</v>
      </c>
      <c r="DB13" s="4">
        <v>4.2999999999999901</v>
      </c>
      <c r="DC13" s="4">
        <v>405525</v>
      </c>
      <c r="DD13" s="4">
        <v>6.6699999999999902</v>
      </c>
      <c r="DE13" s="4">
        <v>358898</v>
      </c>
      <c r="DF13" s="4">
        <v>4.25999999999999</v>
      </c>
    </row>
    <row r="14" spans="1:110" x14ac:dyDescent="0.25">
      <c r="A14" t="s">
        <v>4</v>
      </c>
      <c r="B14">
        <v>2013</v>
      </c>
      <c r="C14">
        <v>3001075</v>
      </c>
      <c r="D14">
        <v>10.84</v>
      </c>
      <c r="F14" s="2">
        <v>2011</v>
      </c>
      <c r="G14" s="4">
        <v>24021369</v>
      </c>
      <c r="H14" s="4">
        <v>4.82</v>
      </c>
      <c r="I14" s="4">
        <v>16007914</v>
      </c>
      <c r="J14" s="4">
        <v>5.1299999999999901</v>
      </c>
      <c r="K14" s="4">
        <v>12514495</v>
      </c>
      <c r="L14" s="4">
        <v>6.41</v>
      </c>
      <c r="M14" s="4">
        <v>11702916</v>
      </c>
      <c r="N14" s="4">
        <v>6.04</v>
      </c>
      <c r="O14" s="4">
        <v>8130367</v>
      </c>
      <c r="P14" s="4">
        <v>5.33</v>
      </c>
      <c r="Q14" s="4">
        <v>8000162</v>
      </c>
      <c r="R14" s="4">
        <v>7.2999999999999901</v>
      </c>
      <c r="S14" s="4">
        <v>7203415</v>
      </c>
      <c r="T14" s="4">
        <v>6.98</v>
      </c>
      <c r="U14" s="4">
        <v>6247840</v>
      </c>
      <c r="V14" s="4">
        <v>6.07</v>
      </c>
      <c r="W14" s="4">
        <v>6090022</v>
      </c>
      <c r="X14" s="4">
        <v>6.98</v>
      </c>
      <c r="Y14" s="4">
        <v>6191220</v>
      </c>
      <c r="Z14" s="4">
        <v>7.82</v>
      </c>
      <c r="AA14" s="4">
        <v>5569985</v>
      </c>
      <c r="AB14" s="4">
        <v>4.8499999999999899</v>
      </c>
      <c r="AC14" s="4">
        <v>5231995</v>
      </c>
      <c r="AD14" s="4">
        <v>5.36</v>
      </c>
      <c r="AE14" s="4">
        <v>4383408</v>
      </c>
      <c r="AF14" s="4">
        <v>5.54</v>
      </c>
      <c r="AG14" s="4">
        <v>4260632</v>
      </c>
      <c r="AH14" s="4">
        <v>6.75</v>
      </c>
      <c r="AI14" s="4">
        <v>4061232</v>
      </c>
      <c r="AJ14" s="4">
        <v>6.5</v>
      </c>
      <c r="AK14" s="4">
        <v>4031566</v>
      </c>
      <c r="AL14" s="4">
        <v>8.3499999999999908</v>
      </c>
      <c r="AM14" s="4">
        <v>3935556</v>
      </c>
      <c r="AN14" s="4">
        <v>5.1399999999999899</v>
      </c>
      <c r="AO14" s="4">
        <v>3752166</v>
      </c>
      <c r="AP14" s="4">
        <v>4.7999999999999901</v>
      </c>
      <c r="AQ14" s="4">
        <v>3743915</v>
      </c>
      <c r="AR14" s="4">
        <v>7.57</v>
      </c>
      <c r="AS14" s="4">
        <v>3592939</v>
      </c>
      <c r="AT14" s="4">
        <v>5.83</v>
      </c>
      <c r="AU14" s="4">
        <v>3310888</v>
      </c>
      <c r="AV14" s="4">
        <v>4.00999999999999</v>
      </c>
      <c r="AW14" s="4">
        <v>3365567</v>
      </c>
      <c r="AX14" s="4">
        <v>4.9000000000000004</v>
      </c>
      <c r="AY14" s="4">
        <v>3003011</v>
      </c>
      <c r="AZ14" s="4">
        <v>10.46</v>
      </c>
      <c r="BA14" s="4">
        <v>2940114</v>
      </c>
      <c r="BB14" s="4">
        <v>7.7999999999999901</v>
      </c>
      <c r="BC14" s="4">
        <v>2884200</v>
      </c>
      <c r="BD14" s="4">
        <v>8.49</v>
      </c>
      <c r="BE14" s="4">
        <v>2756550</v>
      </c>
      <c r="BF14" s="4">
        <v>11.23</v>
      </c>
      <c r="BG14" s="4">
        <v>2455031</v>
      </c>
      <c r="BH14" s="4">
        <v>5.8099999999999898</v>
      </c>
      <c r="BI14" s="4">
        <v>2337695</v>
      </c>
      <c r="BJ14" s="4">
        <v>7.4</v>
      </c>
      <c r="BK14" s="4">
        <v>2261936</v>
      </c>
      <c r="BL14" s="4">
        <v>4.9299999999999899</v>
      </c>
      <c r="BM14" s="4">
        <v>2265125</v>
      </c>
      <c r="BN14" s="4">
        <v>8.5399999999999903</v>
      </c>
      <c r="BO14" s="4">
        <v>1880201</v>
      </c>
      <c r="BP14" s="4">
        <v>5.33</v>
      </c>
      <c r="BQ14" s="4">
        <v>1840202</v>
      </c>
      <c r="BR14" s="4">
        <v>10.3699999999999</v>
      </c>
      <c r="BS14" s="4">
        <v>1798406</v>
      </c>
      <c r="BT14" s="4">
        <v>10.34</v>
      </c>
      <c r="BU14" s="4">
        <v>1720069</v>
      </c>
      <c r="BV14" s="4">
        <v>4.49</v>
      </c>
      <c r="BW14" s="4">
        <v>1764655</v>
      </c>
      <c r="BX14" s="4">
        <v>5.45</v>
      </c>
      <c r="BY14" s="4">
        <v>1677692</v>
      </c>
      <c r="BZ14" s="4">
        <v>3.5899999999999901</v>
      </c>
      <c r="CA14" s="4">
        <v>1280430</v>
      </c>
      <c r="CB14" s="4">
        <v>6.8899999999999899</v>
      </c>
      <c r="CC14" s="4">
        <v>1132194</v>
      </c>
      <c r="CD14" s="4">
        <v>4.8399999999999901</v>
      </c>
      <c r="CE14" s="4">
        <v>1169600</v>
      </c>
      <c r="CF14" s="4">
        <v>12.5399999999999</v>
      </c>
      <c r="CG14" s="4">
        <v>954436</v>
      </c>
      <c r="CH14" s="4">
        <v>5.73</v>
      </c>
      <c r="CI14" s="4">
        <v>867662</v>
      </c>
      <c r="CJ14" s="4">
        <v>4.16</v>
      </c>
      <c r="CK14" s="4">
        <v>853834</v>
      </c>
      <c r="CL14" s="4">
        <v>6.6299999999999901</v>
      </c>
      <c r="CM14" s="4">
        <v>842752</v>
      </c>
      <c r="CN14" s="4">
        <v>9.1099999999999905</v>
      </c>
      <c r="CO14" s="4">
        <v>677623</v>
      </c>
      <c r="CP14" s="4">
        <v>7.65</v>
      </c>
      <c r="CQ14" s="4">
        <v>624393</v>
      </c>
      <c r="CR14" s="4">
        <v>5.8499999999999899</v>
      </c>
      <c r="CS14" s="4">
        <v>569003</v>
      </c>
      <c r="CT14" s="4">
        <v>6.0599999999999898</v>
      </c>
      <c r="CU14" s="4">
        <v>502273</v>
      </c>
      <c r="CV14" s="4">
        <v>4.96</v>
      </c>
      <c r="CW14" s="4">
        <v>476064</v>
      </c>
      <c r="CX14" s="4">
        <v>4.1299999999999901</v>
      </c>
      <c r="CY14" s="4">
        <v>442483</v>
      </c>
      <c r="CZ14" s="4">
        <v>6.41</v>
      </c>
      <c r="DA14" s="4">
        <v>434181</v>
      </c>
      <c r="DB14" s="4">
        <v>4.32</v>
      </c>
      <c r="DC14" s="4">
        <v>406291</v>
      </c>
      <c r="DD14" s="4">
        <v>7.23</v>
      </c>
      <c r="DE14" s="4">
        <v>360954</v>
      </c>
      <c r="DF14" s="4">
        <v>4.4000000000000004</v>
      </c>
    </row>
    <row r="15" spans="1:110" x14ac:dyDescent="0.25">
      <c r="A15" t="s">
        <v>4</v>
      </c>
      <c r="B15">
        <v>2014</v>
      </c>
      <c r="C15">
        <v>2997874</v>
      </c>
      <c r="D15">
        <v>10.98</v>
      </c>
      <c r="F15" s="2">
        <v>2012</v>
      </c>
      <c r="G15" s="4">
        <v>24201126</v>
      </c>
      <c r="H15" s="4">
        <v>4.8600000000000003</v>
      </c>
      <c r="I15" s="4">
        <v>16234269</v>
      </c>
      <c r="J15" s="4">
        <v>5.21</v>
      </c>
      <c r="K15" s="4">
        <v>12549535</v>
      </c>
      <c r="L15" s="4">
        <v>6.49</v>
      </c>
      <c r="M15" s="4">
        <v>11805373</v>
      </c>
      <c r="N15" s="4">
        <v>6.23</v>
      </c>
      <c r="O15" s="4">
        <v>8116753</v>
      </c>
      <c r="P15" s="4">
        <v>5.45</v>
      </c>
      <c r="Q15" s="4">
        <v>7981289</v>
      </c>
      <c r="R15" s="4">
        <v>7.54</v>
      </c>
      <c r="S15" s="4">
        <v>7175429</v>
      </c>
      <c r="T15" s="4">
        <v>7.2699999999999898</v>
      </c>
      <c r="U15" s="4">
        <v>6290121</v>
      </c>
      <c r="V15" s="4">
        <v>6.3399999999999901</v>
      </c>
      <c r="W15" s="4">
        <v>6117676</v>
      </c>
      <c r="X15" s="4">
        <v>7.16</v>
      </c>
      <c r="Y15" s="4">
        <v>6173776</v>
      </c>
      <c r="Z15" s="4">
        <v>8.1300000000000008</v>
      </c>
      <c r="AA15" s="4">
        <v>5587651</v>
      </c>
      <c r="AB15" s="4">
        <v>4.9800000000000004</v>
      </c>
      <c r="AC15" s="4">
        <v>5266625</v>
      </c>
      <c r="AD15" s="4">
        <v>5.46</v>
      </c>
      <c r="AE15" s="4">
        <v>4403628</v>
      </c>
      <c r="AF15" s="4">
        <v>5.73</v>
      </c>
      <c r="AG15" s="4">
        <v>4286235</v>
      </c>
      <c r="AH15" s="4">
        <v>6.8899999999999899</v>
      </c>
      <c r="AI15" s="4">
        <v>4056709</v>
      </c>
      <c r="AJ15" s="4">
        <v>6.74</v>
      </c>
      <c r="AK15" s="4">
        <v>4043720</v>
      </c>
      <c r="AL15" s="4">
        <v>8.6199999999999903</v>
      </c>
      <c r="AM15" s="4">
        <v>3960828</v>
      </c>
      <c r="AN15" s="4">
        <v>5.25999999999999</v>
      </c>
      <c r="AO15" s="4">
        <v>3777744</v>
      </c>
      <c r="AP15" s="4">
        <v>4.9400000000000004</v>
      </c>
      <c r="AQ15" s="4">
        <v>3735332</v>
      </c>
      <c r="AR15" s="4">
        <v>7.8399999999999901</v>
      </c>
      <c r="AS15" s="4">
        <v>3584341</v>
      </c>
      <c r="AT15" s="4">
        <v>6.0599999999999898</v>
      </c>
      <c r="AU15" s="4">
        <v>3342983</v>
      </c>
      <c r="AV15" s="4">
        <v>4.1100000000000003</v>
      </c>
      <c r="AW15" s="4">
        <v>3373224</v>
      </c>
      <c r="AX15" s="4">
        <v>5.07</v>
      </c>
      <c r="AY15" s="4">
        <v>2998237</v>
      </c>
      <c r="AZ15" s="4">
        <v>10.84</v>
      </c>
      <c r="BA15" s="4">
        <v>2948174</v>
      </c>
      <c r="BB15" s="4">
        <v>8.0199999999999907</v>
      </c>
      <c r="BC15" s="4">
        <v>2888885</v>
      </c>
      <c r="BD15" s="4">
        <v>8.6899999999999906</v>
      </c>
      <c r="BE15" s="4">
        <v>2747524</v>
      </c>
      <c r="BF15" s="4">
        <v>11.39</v>
      </c>
      <c r="BG15" s="4">
        <v>2457110</v>
      </c>
      <c r="BH15" s="4">
        <v>6.0199999999999898</v>
      </c>
      <c r="BI15" s="4">
        <v>2343210</v>
      </c>
      <c r="BJ15" s="4">
        <v>7.5499999999999901</v>
      </c>
      <c r="BK15" s="4">
        <v>2264077</v>
      </c>
      <c r="BL15" s="4">
        <v>5.0499999999999901</v>
      </c>
      <c r="BM15" s="4">
        <v>2235685</v>
      </c>
      <c r="BN15" s="4">
        <v>9.0099999999999891</v>
      </c>
      <c r="BO15" s="4">
        <v>1880928</v>
      </c>
      <c r="BP15" s="4">
        <v>5.48</v>
      </c>
      <c r="BQ15" s="4">
        <v>1835518</v>
      </c>
      <c r="BR15" s="4">
        <v>10.59</v>
      </c>
      <c r="BS15" s="4">
        <v>1795660</v>
      </c>
      <c r="BT15" s="4">
        <v>10.59</v>
      </c>
      <c r="BU15" s="4">
        <v>1734434</v>
      </c>
      <c r="BV15" s="4">
        <v>4.6399999999999899</v>
      </c>
      <c r="BW15" s="4">
        <v>1767332</v>
      </c>
      <c r="BX15" s="4">
        <v>5.61</v>
      </c>
      <c r="BY15" s="4">
        <v>1695896</v>
      </c>
      <c r="BZ15" s="4">
        <v>3.75</v>
      </c>
      <c r="CA15" s="4">
        <v>1276263</v>
      </c>
      <c r="CB15" s="4">
        <v>7.16</v>
      </c>
      <c r="CC15" s="4">
        <v>1134766</v>
      </c>
      <c r="CD15" s="4">
        <v>4.96</v>
      </c>
      <c r="CE15" s="4">
        <v>1159423</v>
      </c>
      <c r="CF15" s="4">
        <v>12.57</v>
      </c>
      <c r="CG15" s="4">
        <v>956497</v>
      </c>
      <c r="CH15" s="4">
        <v>5.98</v>
      </c>
      <c r="CI15" s="4">
        <v>878501</v>
      </c>
      <c r="CJ15" s="4">
        <v>4.1100000000000003</v>
      </c>
      <c r="CK15" s="4">
        <v>852075</v>
      </c>
      <c r="CL15" s="4">
        <v>6.8399999999999901</v>
      </c>
      <c r="CM15" s="4">
        <v>836898</v>
      </c>
      <c r="CN15" s="4">
        <v>9.41</v>
      </c>
      <c r="CO15" s="4">
        <v>675189</v>
      </c>
      <c r="CP15" s="4">
        <v>7.8899999999999899</v>
      </c>
      <c r="CQ15" s="4">
        <v>624872</v>
      </c>
      <c r="CR15" s="4">
        <v>5.98</v>
      </c>
      <c r="CS15" s="4">
        <v>571568</v>
      </c>
      <c r="CT15" s="4">
        <v>6.1799999999999899</v>
      </c>
      <c r="CU15" s="4">
        <v>507002</v>
      </c>
      <c r="CV15" s="4">
        <v>5.0999999999999899</v>
      </c>
      <c r="CW15" s="4">
        <v>481852</v>
      </c>
      <c r="CX15" s="4">
        <v>4.12</v>
      </c>
      <c r="CY15" s="4">
        <v>450954</v>
      </c>
      <c r="CZ15" s="4">
        <v>6.61</v>
      </c>
      <c r="DA15" s="4">
        <v>444354</v>
      </c>
      <c r="DB15" s="4">
        <v>4.21999999999999</v>
      </c>
      <c r="DC15" s="4">
        <v>403616</v>
      </c>
      <c r="DD15" s="4">
        <v>7.50999999999999</v>
      </c>
      <c r="DE15" s="4">
        <v>365414</v>
      </c>
      <c r="DF15" s="4">
        <v>4.45</v>
      </c>
    </row>
    <row r="16" spans="1:110" x14ac:dyDescent="0.25">
      <c r="A16" t="s">
        <v>4</v>
      </c>
      <c r="B16">
        <v>2015</v>
      </c>
      <c r="C16">
        <v>2997874</v>
      </c>
      <c r="D16">
        <v>10.98</v>
      </c>
      <c r="F16" s="2">
        <v>2013</v>
      </c>
      <c r="G16" s="4">
        <v>24365913</v>
      </c>
      <c r="H16" s="4">
        <v>4.8600000000000003</v>
      </c>
      <c r="I16" s="4">
        <v>16440040</v>
      </c>
      <c r="J16" s="4">
        <v>5.21</v>
      </c>
      <c r="K16" s="4">
        <v>12578670</v>
      </c>
      <c r="L16" s="4">
        <v>6.49</v>
      </c>
      <c r="M16" s="4">
        <v>11878569</v>
      </c>
      <c r="N16" s="4">
        <v>6.23</v>
      </c>
      <c r="O16" s="4">
        <v>8115187</v>
      </c>
      <c r="P16" s="4">
        <v>5.45</v>
      </c>
      <c r="Q16" s="4">
        <v>7966826</v>
      </c>
      <c r="R16" s="4">
        <v>7.54</v>
      </c>
      <c r="S16" s="4">
        <v>7168681</v>
      </c>
      <c r="T16" s="4">
        <v>7.2699999999999898</v>
      </c>
      <c r="U16" s="4">
        <v>6306503</v>
      </c>
      <c r="V16" s="4">
        <v>6.3399999999999901</v>
      </c>
      <c r="W16" s="4">
        <v>6155356</v>
      </c>
      <c r="X16" s="4">
        <v>7.16</v>
      </c>
      <c r="Y16" s="4">
        <v>6162828</v>
      </c>
      <c r="Z16" s="4">
        <v>8.1300000000000008</v>
      </c>
      <c r="AA16" s="4">
        <v>5593754</v>
      </c>
      <c r="AB16" s="4">
        <v>4.9800000000000004</v>
      </c>
      <c r="AC16" s="4">
        <v>5290489</v>
      </c>
      <c r="AD16" s="4">
        <v>5.46</v>
      </c>
      <c r="AE16" s="4">
        <v>4424527</v>
      </c>
      <c r="AF16" s="4">
        <v>5.73</v>
      </c>
      <c r="AG16" s="4">
        <v>4309566</v>
      </c>
      <c r="AH16" s="4">
        <v>6.8899999999999899</v>
      </c>
      <c r="AI16" s="4">
        <v>4069842</v>
      </c>
      <c r="AJ16" s="4">
        <v>6.74</v>
      </c>
      <c r="AK16" s="4">
        <v>4052025</v>
      </c>
      <c r="AL16" s="4">
        <v>8.6199999999999903</v>
      </c>
      <c r="AM16" s="4">
        <v>3990948</v>
      </c>
      <c r="AN16" s="4">
        <v>5.25999999999999</v>
      </c>
      <c r="AO16" s="4">
        <v>3789311</v>
      </c>
      <c r="AP16" s="4">
        <v>4.9400000000000004</v>
      </c>
      <c r="AQ16" s="4">
        <v>3738709</v>
      </c>
      <c r="AR16" s="4">
        <v>7.8399999999999901</v>
      </c>
      <c r="AS16" s="4">
        <v>3584970</v>
      </c>
      <c r="AT16" s="4">
        <v>6.0599999999999898</v>
      </c>
      <c r="AU16" s="4">
        <v>3383044</v>
      </c>
      <c r="AV16" s="4">
        <v>4.1100000000000003</v>
      </c>
      <c r="AW16" s="4">
        <v>3385192</v>
      </c>
      <c r="AX16" s="4">
        <v>5.07</v>
      </c>
      <c r="AY16" s="4">
        <v>3001075</v>
      </c>
      <c r="AZ16" s="4">
        <v>10.84</v>
      </c>
      <c r="BA16" s="4">
        <v>2967273</v>
      </c>
      <c r="BB16" s="4">
        <v>8.0199999999999907</v>
      </c>
      <c r="BC16" s="4">
        <v>2899027</v>
      </c>
      <c r="BD16" s="4">
        <v>8.6899999999999906</v>
      </c>
      <c r="BE16" s="4">
        <v>2899027</v>
      </c>
      <c r="BF16" s="4">
        <v>11.39</v>
      </c>
      <c r="BG16" s="4">
        <v>2465064</v>
      </c>
      <c r="BH16" s="4">
        <v>6.0199999999999898</v>
      </c>
      <c r="BI16" s="4">
        <v>2465064</v>
      </c>
      <c r="BJ16" s="4">
        <v>7.5499999999999901</v>
      </c>
      <c r="BK16" s="4">
        <v>2264843</v>
      </c>
      <c r="BL16" s="4">
        <v>5.0499999999999901</v>
      </c>
      <c r="BM16" s="4">
        <v>2201351</v>
      </c>
      <c r="BN16" s="4">
        <v>9.0099999999999891</v>
      </c>
      <c r="BO16" s="4">
        <v>1885505</v>
      </c>
      <c r="BP16" s="4">
        <v>5.48</v>
      </c>
      <c r="BQ16" s="4">
        <v>1837475</v>
      </c>
      <c r="BR16" s="4">
        <v>10.59</v>
      </c>
      <c r="BS16" s="4">
        <v>1795087</v>
      </c>
      <c r="BT16" s="4">
        <v>10.59</v>
      </c>
      <c r="BU16" s="4">
        <v>6155356</v>
      </c>
      <c r="BV16" s="4">
        <v>4.6399999999999899</v>
      </c>
      <c r="BW16" s="4">
        <v>1764802</v>
      </c>
      <c r="BX16" s="4">
        <v>5.61</v>
      </c>
      <c r="BY16" s="4">
        <v>1720648</v>
      </c>
      <c r="BZ16" s="4">
        <v>3.75</v>
      </c>
      <c r="CA16" s="4">
        <v>1271086</v>
      </c>
      <c r="CB16" s="4">
        <v>7.16</v>
      </c>
      <c r="CC16" s="4">
        <v>1140160</v>
      </c>
      <c r="CD16" s="4">
        <v>4.96</v>
      </c>
      <c r="CE16" s="4">
        <v>1152585</v>
      </c>
      <c r="CF16" s="4">
        <v>12.57</v>
      </c>
      <c r="CG16" s="4">
        <v>961213</v>
      </c>
      <c r="CH16" s="4">
        <v>5.98</v>
      </c>
      <c r="CI16" s="4">
        <v>877231</v>
      </c>
      <c r="CJ16" s="4">
        <v>4.1100000000000003</v>
      </c>
      <c r="CK16" s="4">
        <v>5593754</v>
      </c>
      <c r="CL16" s="4">
        <v>6.8399999999999901</v>
      </c>
      <c r="CM16" s="4">
        <v>831959</v>
      </c>
      <c r="CN16" s="4">
        <v>9.41</v>
      </c>
      <c r="CO16" s="4">
        <v>674710</v>
      </c>
      <c r="CP16" s="4">
        <v>7.8899999999999899</v>
      </c>
      <c r="CQ16" s="4">
        <v>626416</v>
      </c>
      <c r="CR16" s="4">
        <v>5.98</v>
      </c>
      <c r="CS16" s="4">
        <v>574707</v>
      </c>
      <c r="CT16" s="4">
        <v>6.1799999999999899</v>
      </c>
      <c r="CU16" s="4">
        <v>510755</v>
      </c>
      <c r="CV16" s="4">
        <v>5.0999999999999899</v>
      </c>
      <c r="CW16" s="4">
        <v>480911</v>
      </c>
      <c r="CX16" s="4">
        <v>4.12</v>
      </c>
      <c r="CY16" s="4">
        <v>461553</v>
      </c>
      <c r="CZ16" s="4">
        <v>6.61</v>
      </c>
      <c r="DA16" s="4">
        <v>457890</v>
      </c>
      <c r="DB16" s="4">
        <v>4.21999999999999</v>
      </c>
      <c r="DC16" s="4">
        <v>401456</v>
      </c>
      <c r="DD16" s="4">
        <v>7.50999999999999</v>
      </c>
      <c r="DE16" s="4">
        <v>366290</v>
      </c>
      <c r="DF16" s="4">
        <v>4.45</v>
      </c>
    </row>
    <row r="17" spans="1:110" x14ac:dyDescent="0.25">
      <c r="A17" t="s">
        <v>5</v>
      </c>
      <c r="B17">
        <v>2001</v>
      </c>
      <c r="C17">
        <v>9792187</v>
      </c>
      <c r="D17">
        <v>5</v>
      </c>
      <c r="F17" s="2">
        <v>2014</v>
      </c>
      <c r="G17" s="4">
        <v>24656301</v>
      </c>
      <c r="H17" s="4">
        <v>4.82</v>
      </c>
      <c r="I17" s="4">
        <v>16742263</v>
      </c>
      <c r="J17" s="4">
        <v>5.1399999999999899</v>
      </c>
      <c r="K17" s="4">
        <v>12619227</v>
      </c>
      <c r="L17" s="4">
        <v>6.4299999999999899</v>
      </c>
      <c r="M17" s="4">
        <v>12048169</v>
      </c>
      <c r="N17" s="4">
        <v>6.4199999999999902</v>
      </c>
      <c r="O17" s="4">
        <v>8103573</v>
      </c>
      <c r="P17" s="4">
        <v>5.46</v>
      </c>
      <c r="Q17" s="4">
        <v>7951795</v>
      </c>
      <c r="R17" s="4">
        <v>7.6699999999999902</v>
      </c>
      <c r="S17" s="4">
        <v>7156690</v>
      </c>
      <c r="T17" s="4">
        <v>7.5499999999999901</v>
      </c>
      <c r="U17" s="4">
        <v>6352523</v>
      </c>
      <c r="V17" s="4">
        <v>6.5199999999999898</v>
      </c>
      <c r="W17" s="4">
        <v>6193053</v>
      </c>
      <c r="X17" s="4">
        <v>7.25</v>
      </c>
      <c r="Y17" s="4">
        <v>6156035</v>
      </c>
      <c r="Z17" s="4">
        <v>8.3499999999999908</v>
      </c>
      <c r="AA17" s="4">
        <v>5612591</v>
      </c>
      <c r="AB17" s="4">
        <v>5.1100000000000003</v>
      </c>
      <c r="AC17" s="4">
        <v>5310288</v>
      </c>
      <c r="AD17" s="4">
        <v>5.50999999999999</v>
      </c>
      <c r="AE17" s="4">
        <v>4466054</v>
      </c>
      <c r="AF17" s="4">
        <v>5.8399999999999901</v>
      </c>
      <c r="AG17" s="4">
        <v>4338703</v>
      </c>
      <c r="AH17" s="4">
        <v>7.00999999999999</v>
      </c>
      <c r="AI17" s="4">
        <v>4073484</v>
      </c>
      <c r="AJ17" s="4">
        <v>6.9299999999999899</v>
      </c>
      <c r="AK17" s="4">
        <v>4069126</v>
      </c>
      <c r="AL17" s="4">
        <v>8.6999999999999904</v>
      </c>
      <c r="AM17" s="4">
        <v>4039575</v>
      </c>
      <c r="AN17" s="4">
        <v>5.25999999999999</v>
      </c>
      <c r="AO17" s="4">
        <v>3803603</v>
      </c>
      <c r="AP17" s="4">
        <v>5.0899999999999901</v>
      </c>
      <c r="AQ17" s="4">
        <v>3738751</v>
      </c>
      <c r="AR17" s="4">
        <v>8.0299999999999905</v>
      </c>
      <c r="AS17" s="4">
        <v>3581507</v>
      </c>
      <c r="AT17" s="4">
        <v>6.25999999999999</v>
      </c>
      <c r="AU17" s="4">
        <v>3429479</v>
      </c>
      <c r="AV17" s="4">
        <v>4.1799999999999899</v>
      </c>
      <c r="AW17" s="4">
        <v>3395205</v>
      </c>
      <c r="AX17" s="4">
        <v>5.1799999999999899</v>
      </c>
      <c r="AY17" s="4">
        <v>2997874</v>
      </c>
      <c r="AZ17" s="4">
        <v>10.98</v>
      </c>
      <c r="BA17" s="4">
        <v>2985869</v>
      </c>
      <c r="BB17" s="4">
        <v>8.08</v>
      </c>
      <c r="BC17" s="4">
        <v>2903289</v>
      </c>
      <c r="BD17" s="4">
        <v>8.7799999999999905</v>
      </c>
      <c r="BE17" s="4">
        <v>2746329</v>
      </c>
      <c r="BF17" s="4">
        <v>11.32</v>
      </c>
      <c r="BG17" s="4">
        <v>2478330</v>
      </c>
      <c r="BH17" s="4">
        <v>6.25</v>
      </c>
      <c r="BI17" s="4">
        <v>2362821</v>
      </c>
      <c r="BJ17" s="4">
        <v>7.62</v>
      </c>
      <c r="BK17" s="4">
        <v>2265324</v>
      </c>
      <c r="BL17" s="4">
        <v>5.1299999999999901</v>
      </c>
      <c r="BM17" s="4">
        <v>2158638</v>
      </c>
      <c r="BN17" s="4">
        <v>0</v>
      </c>
      <c r="BO17" s="4">
        <v>1889823</v>
      </c>
      <c r="BP17" s="4">
        <v>5.6399999999999899</v>
      </c>
      <c r="BQ17" s="4">
        <v>1834427</v>
      </c>
      <c r="BR17" s="4">
        <v>10.6999999999999</v>
      </c>
      <c r="BS17" s="4">
        <v>1793159</v>
      </c>
      <c r="BT17" s="4">
        <v>10.69</v>
      </c>
      <c r="BU17" s="4">
        <v>1774027</v>
      </c>
      <c r="BV17" s="4">
        <v>4.87</v>
      </c>
      <c r="BW17" s="4">
        <v>1765896</v>
      </c>
      <c r="BX17" s="4">
        <v>5.71999999999999</v>
      </c>
      <c r="BY17" s="4">
        <v>1743527</v>
      </c>
      <c r="BZ17" s="4">
        <v>3.75999999999999</v>
      </c>
      <c r="CA17" s="4">
        <v>1264768</v>
      </c>
      <c r="CB17" s="4">
        <v>7.4</v>
      </c>
      <c r="CC17" s="4">
        <v>1143905</v>
      </c>
      <c r="CD17" s="4">
        <v>5.00999999999999</v>
      </c>
      <c r="CE17" s="4">
        <v>1141567</v>
      </c>
      <c r="CF17" s="4">
        <v>12.44</v>
      </c>
      <c r="CG17" s="4">
        <v>970008</v>
      </c>
      <c r="CH17" s="4">
        <v>6.1699999999999902</v>
      </c>
      <c r="CI17" s="4">
        <v>882963</v>
      </c>
      <c r="CJ17" s="4">
        <v>4.08</v>
      </c>
      <c r="CK17" s="4">
        <v>848609</v>
      </c>
      <c r="CL17" s="4">
        <v>7.0999999999999899</v>
      </c>
      <c r="CM17" s="4">
        <v>827605</v>
      </c>
      <c r="CN17" s="4">
        <v>9.66</v>
      </c>
      <c r="CO17" s="4">
        <v>676174</v>
      </c>
      <c r="CP17" s="4">
        <v>8.08</v>
      </c>
      <c r="CQ17" s="4">
        <v>627400</v>
      </c>
      <c r="CR17" s="4">
        <v>5.9199999999999902</v>
      </c>
      <c r="CS17" s="4">
        <v>577460</v>
      </c>
      <c r="CT17" s="4">
        <v>6.21999999999999</v>
      </c>
      <c r="CU17" s="4">
        <v>512545</v>
      </c>
      <c r="CV17" s="4">
        <v>5.15</v>
      </c>
      <c r="CW17" s="4">
        <v>480776</v>
      </c>
      <c r="CX17" s="4">
        <v>4.00999999999999</v>
      </c>
      <c r="CY17" s="4">
        <v>468834</v>
      </c>
      <c r="CZ17" s="4">
        <v>6.50999999999999</v>
      </c>
      <c r="DA17" s="4">
        <v>465957</v>
      </c>
      <c r="DB17" s="4">
        <v>3.99</v>
      </c>
      <c r="DC17" s="4">
        <v>398777</v>
      </c>
      <c r="DD17" s="4">
        <v>7.75</v>
      </c>
      <c r="DE17" s="4">
        <v>364189</v>
      </c>
      <c r="DF17" s="4">
        <v>4.6299999999999901</v>
      </c>
    </row>
    <row r="18" spans="1:110" x14ac:dyDescent="0.25">
      <c r="A18" t="s">
        <v>5</v>
      </c>
      <c r="B18">
        <v>2002</v>
      </c>
      <c r="C18">
        <v>10019416</v>
      </c>
      <c r="D18">
        <v>5.08</v>
      </c>
      <c r="F18" s="2">
        <v>2015</v>
      </c>
      <c r="G18" s="4">
        <v>24656301</v>
      </c>
      <c r="H18" s="4">
        <v>4.82</v>
      </c>
      <c r="I18" s="4">
        <v>16742263</v>
      </c>
      <c r="J18" s="4">
        <v>5.1399999999999899</v>
      </c>
      <c r="K18" s="4">
        <v>12619227</v>
      </c>
      <c r="L18" s="4">
        <v>6.4299999999999899</v>
      </c>
      <c r="M18" s="4">
        <v>12048169</v>
      </c>
      <c r="N18" s="4">
        <v>6.4199999999999902</v>
      </c>
      <c r="O18" s="4">
        <v>8103573</v>
      </c>
      <c r="P18" s="4">
        <v>5.46</v>
      </c>
      <c r="Q18" s="4">
        <v>7951795</v>
      </c>
      <c r="R18" s="4">
        <v>7.6699999999999902</v>
      </c>
      <c r="S18" s="4">
        <v>7156690</v>
      </c>
      <c r="T18" s="4">
        <v>7.5499999999999901</v>
      </c>
      <c r="U18" s="4">
        <v>6352523</v>
      </c>
      <c r="V18" s="4">
        <v>6.5199999999999898</v>
      </c>
      <c r="W18" s="4">
        <v>6193053</v>
      </c>
      <c r="X18" s="4">
        <v>7.25</v>
      </c>
      <c r="Y18" s="4">
        <v>6156035</v>
      </c>
      <c r="Z18" s="4">
        <v>8.3499999999999908</v>
      </c>
      <c r="AA18" s="4">
        <v>5612591</v>
      </c>
      <c r="AB18" s="4">
        <v>5.1100000000000003</v>
      </c>
      <c r="AC18" s="4">
        <v>5310288</v>
      </c>
      <c r="AD18" s="4">
        <v>5.50999999999999</v>
      </c>
      <c r="AE18" s="4">
        <v>4466054</v>
      </c>
      <c r="AF18" s="4">
        <v>5.8399999999999901</v>
      </c>
      <c r="AG18" s="4">
        <v>4338703</v>
      </c>
      <c r="AH18" s="4">
        <v>7.00999999999999</v>
      </c>
      <c r="AI18" s="4">
        <v>4073484</v>
      </c>
      <c r="AJ18" s="4">
        <v>6.9299999999999899</v>
      </c>
      <c r="AK18" s="4">
        <v>4069126</v>
      </c>
      <c r="AL18" s="4">
        <v>8.6999999999999904</v>
      </c>
      <c r="AM18" s="4">
        <v>4039575</v>
      </c>
      <c r="AN18" s="4">
        <v>5.25999999999999</v>
      </c>
      <c r="AO18" s="4">
        <v>3803603</v>
      </c>
      <c r="AP18" s="4">
        <v>5.0899999999999901</v>
      </c>
      <c r="AQ18" s="4">
        <v>3738751</v>
      </c>
      <c r="AR18" s="4">
        <v>8.0299999999999905</v>
      </c>
      <c r="AS18" s="4">
        <v>3581507</v>
      </c>
      <c r="AT18" s="4">
        <v>6.25999999999999</v>
      </c>
      <c r="AU18" s="4">
        <v>3429479</v>
      </c>
      <c r="AV18" s="4">
        <v>4.1799999999999899</v>
      </c>
      <c r="AW18" s="4">
        <v>3395205</v>
      </c>
      <c r="AX18" s="4">
        <v>5.1799999999999899</v>
      </c>
      <c r="AY18" s="4">
        <v>2997874</v>
      </c>
      <c r="AZ18" s="4">
        <v>10.98</v>
      </c>
      <c r="BA18" s="4">
        <v>2985869</v>
      </c>
      <c r="BB18" s="4">
        <v>8.08</v>
      </c>
      <c r="BC18" s="4">
        <v>2903289</v>
      </c>
      <c r="BD18" s="4">
        <v>8.7799999999999905</v>
      </c>
      <c r="BE18" s="4">
        <v>2746329</v>
      </c>
      <c r="BF18" s="4">
        <v>11.32</v>
      </c>
      <c r="BG18" s="4">
        <v>2478330</v>
      </c>
      <c r="BH18" s="4">
        <v>6.25</v>
      </c>
      <c r="BI18" s="4">
        <v>2362821</v>
      </c>
      <c r="BJ18" s="4">
        <v>7.62</v>
      </c>
      <c r="BK18" s="4">
        <v>2265324</v>
      </c>
      <c r="BL18" s="4">
        <v>5.1299999999999901</v>
      </c>
      <c r="BM18" s="4">
        <v>2158638</v>
      </c>
      <c r="BN18" s="4">
        <v>0</v>
      </c>
      <c r="BO18" s="4">
        <v>1889823</v>
      </c>
      <c r="BP18" s="4">
        <v>5.6399999999999899</v>
      </c>
      <c r="BQ18" s="4">
        <v>1834427</v>
      </c>
      <c r="BR18" s="4">
        <v>10.6999999999999</v>
      </c>
      <c r="BS18" s="4">
        <v>1793159</v>
      </c>
      <c r="BT18" s="4">
        <v>10.69</v>
      </c>
      <c r="BU18" s="4">
        <v>1774027</v>
      </c>
      <c r="BV18" s="4">
        <v>4.87</v>
      </c>
      <c r="BW18" s="4">
        <v>1765896</v>
      </c>
      <c r="BX18" s="4">
        <v>5.71999999999999</v>
      </c>
      <c r="BY18" s="4">
        <v>1743527</v>
      </c>
      <c r="BZ18" s="4">
        <v>3.75999999999999</v>
      </c>
      <c r="CA18" s="4">
        <v>1264768</v>
      </c>
      <c r="CB18" s="4">
        <v>7.4</v>
      </c>
      <c r="CC18" s="4">
        <v>1143905</v>
      </c>
      <c r="CD18" s="4">
        <v>5.00999999999999</v>
      </c>
      <c r="CE18" s="4">
        <v>1141567</v>
      </c>
      <c r="CF18" s="4">
        <v>12.44</v>
      </c>
      <c r="CG18" s="4">
        <v>970008</v>
      </c>
      <c r="CH18" s="4">
        <v>6.1699999999999902</v>
      </c>
      <c r="CI18" s="4">
        <v>882963</v>
      </c>
      <c r="CJ18" s="4">
        <v>4.08</v>
      </c>
      <c r="CK18" s="4">
        <v>848609</v>
      </c>
      <c r="CL18" s="4">
        <v>7.0999999999999899</v>
      </c>
      <c r="CM18" s="4">
        <v>827605</v>
      </c>
      <c r="CN18" s="4">
        <v>9.66</v>
      </c>
      <c r="CO18" s="4">
        <v>676174</v>
      </c>
      <c r="CP18" s="4">
        <v>8.08</v>
      </c>
      <c r="CQ18" s="4">
        <v>627400</v>
      </c>
      <c r="CR18" s="4">
        <v>5.9199999999999902</v>
      </c>
      <c r="CS18" s="4">
        <v>577460</v>
      </c>
      <c r="CT18" s="4">
        <v>6.21999999999999</v>
      </c>
      <c r="CU18" s="4">
        <v>512545</v>
      </c>
      <c r="CV18" s="4">
        <v>5.15</v>
      </c>
      <c r="CW18" s="4">
        <v>480776</v>
      </c>
      <c r="CX18" s="4">
        <v>4.00999999999999</v>
      </c>
      <c r="CY18" s="4">
        <v>468834</v>
      </c>
      <c r="CZ18" s="4">
        <v>6.50999999999999</v>
      </c>
      <c r="DA18" s="4">
        <v>465957</v>
      </c>
      <c r="DB18" s="4">
        <v>3.99</v>
      </c>
      <c r="DC18" s="4">
        <v>398777</v>
      </c>
      <c r="DD18" s="4">
        <v>7.75</v>
      </c>
      <c r="DE18" s="4">
        <v>364189</v>
      </c>
      <c r="DF18" s="4">
        <v>4.6299999999999901</v>
      </c>
    </row>
    <row r="19" spans="1:110" x14ac:dyDescent="0.25">
      <c r="A19" t="s">
        <v>5</v>
      </c>
      <c r="B19">
        <v>2003</v>
      </c>
      <c r="C19">
        <v>10228397</v>
      </c>
      <c r="D19">
        <v>5.21</v>
      </c>
    </row>
    <row r="20" spans="1:110" x14ac:dyDescent="0.25">
      <c r="A20" t="s">
        <v>5</v>
      </c>
      <c r="B20">
        <v>2004</v>
      </c>
      <c r="C20">
        <v>10493881</v>
      </c>
      <c r="D20">
        <v>5.24</v>
      </c>
      <c r="F20" t="s">
        <v>1</v>
      </c>
      <c r="G20" s="3" t="s">
        <v>53</v>
      </c>
      <c r="H20" s="3" t="s">
        <v>53</v>
      </c>
      <c r="I20" s="3" t="s">
        <v>28</v>
      </c>
      <c r="J20" s="3" t="s">
        <v>28</v>
      </c>
      <c r="K20" s="3" t="s">
        <v>40</v>
      </c>
      <c r="L20" s="3" t="s">
        <v>40</v>
      </c>
      <c r="M20" s="3" t="s">
        <v>5</v>
      </c>
      <c r="N20" s="3" t="s">
        <v>5</v>
      </c>
      <c r="O20" s="3" t="s">
        <v>18</v>
      </c>
      <c r="P20" s="3" t="s">
        <v>18</v>
      </c>
    </row>
    <row r="21" spans="1:110" x14ac:dyDescent="0.25">
      <c r="A21" t="s">
        <v>5</v>
      </c>
      <c r="B21">
        <v>2005</v>
      </c>
      <c r="C21">
        <v>10758566</v>
      </c>
      <c r="D21">
        <v>5.28</v>
      </c>
      <c r="F21" s="2">
        <v>2001</v>
      </c>
      <c r="G21" s="4">
        <v>21528766</v>
      </c>
      <c r="H21" s="4">
        <v>4.1299999999999901</v>
      </c>
      <c r="I21" s="4">
        <v>13237659</v>
      </c>
      <c r="J21" s="4">
        <v>3.50999999999999</v>
      </c>
      <c r="K21" s="4">
        <v>11962032</v>
      </c>
      <c r="L21" s="4">
        <v>5.5</v>
      </c>
      <c r="M21" s="4">
        <v>9792187</v>
      </c>
      <c r="N21" s="4">
        <v>5</v>
      </c>
      <c r="O21" s="4">
        <v>7764992</v>
      </c>
      <c r="P21" s="4">
        <v>4.3600000000000003</v>
      </c>
    </row>
    <row r="22" spans="1:110" x14ac:dyDescent="0.25">
      <c r="A22" t="s">
        <v>5</v>
      </c>
      <c r="B22">
        <v>2006</v>
      </c>
      <c r="C22">
        <v>10967359</v>
      </c>
      <c r="D22">
        <v>5.2699999999999898</v>
      </c>
      <c r="F22" s="2">
        <v>2002</v>
      </c>
      <c r="G22" s="4">
        <v>21848399</v>
      </c>
      <c r="H22" s="4">
        <v>4.21999999999999</v>
      </c>
      <c r="I22" s="4">
        <v>13501245</v>
      </c>
      <c r="J22" s="4">
        <v>3.6899999999999902</v>
      </c>
      <c r="K22" s="4">
        <v>12040647</v>
      </c>
      <c r="L22" s="4">
        <v>5.5499999999999901</v>
      </c>
      <c r="M22" s="4">
        <v>10019416</v>
      </c>
      <c r="N22" s="4">
        <v>5.08</v>
      </c>
      <c r="O22" s="4">
        <v>7823158</v>
      </c>
      <c r="P22" s="4">
        <v>4.45</v>
      </c>
    </row>
    <row r="23" spans="1:110" x14ac:dyDescent="0.25">
      <c r="A23" t="s">
        <v>5</v>
      </c>
      <c r="B23">
        <v>2007</v>
      </c>
      <c r="C23">
        <v>11077389</v>
      </c>
      <c r="D23">
        <v>5.29</v>
      </c>
      <c r="F23" s="2">
        <v>2003</v>
      </c>
      <c r="G23" s="4">
        <v>22137789</v>
      </c>
      <c r="H23" s="4">
        <v>4.32</v>
      </c>
      <c r="I23" s="4">
        <v>13729595</v>
      </c>
      <c r="J23" s="4">
        <v>3.8799999999999901</v>
      </c>
      <c r="K23" s="4">
        <v>12121207</v>
      </c>
      <c r="L23" s="4">
        <v>5.57</v>
      </c>
      <c r="M23" s="4">
        <v>10228397</v>
      </c>
      <c r="N23" s="4">
        <v>5.21</v>
      </c>
      <c r="O23" s="4">
        <v>7871422</v>
      </c>
      <c r="P23" s="4">
        <v>4.5499999999999901</v>
      </c>
    </row>
    <row r="24" spans="1:110" x14ac:dyDescent="0.25">
      <c r="A24" t="s">
        <v>5</v>
      </c>
      <c r="B24">
        <v>2008</v>
      </c>
      <c r="C24">
        <v>11136272</v>
      </c>
      <c r="D24">
        <v>5.4199999999999902</v>
      </c>
      <c r="F24" s="2">
        <v>2004</v>
      </c>
      <c r="G24" s="4">
        <v>22396509</v>
      </c>
      <c r="H24" s="4">
        <v>4.41</v>
      </c>
      <c r="I24" s="4">
        <v>13971027</v>
      </c>
      <c r="J24" s="4">
        <v>4.04</v>
      </c>
      <c r="K24" s="4">
        <v>12203069</v>
      </c>
      <c r="L24" s="4">
        <v>5.6399999999999899</v>
      </c>
      <c r="M24" s="4">
        <v>10493881</v>
      </c>
      <c r="N24" s="4">
        <v>5.24</v>
      </c>
      <c r="O24" s="4">
        <v>7930441</v>
      </c>
      <c r="P24" s="4">
        <v>4.6100000000000003</v>
      </c>
    </row>
    <row r="25" spans="1:110" x14ac:dyDescent="0.25">
      <c r="A25" t="s">
        <v>5</v>
      </c>
      <c r="B25">
        <v>2009</v>
      </c>
      <c r="C25">
        <v>11284355</v>
      </c>
      <c r="D25">
        <v>5.6299999999999901</v>
      </c>
      <c r="F25" s="2">
        <v>2005</v>
      </c>
      <c r="G25" s="4">
        <v>22604027</v>
      </c>
      <c r="H25" s="4">
        <v>4.46999999999999</v>
      </c>
      <c r="I25" s="4">
        <v>14218624</v>
      </c>
      <c r="J25" s="4">
        <v>4.2699999999999898</v>
      </c>
      <c r="K25" s="4">
        <v>12265769</v>
      </c>
      <c r="L25" s="4">
        <v>5.7</v>
      </c>
      <c r="M25" s="4">
        <v>10758566</v>
      </c>
      <c r="N25" s="4">
        <v>5.28</v>
      </c>
      <c r="O25" s="4">
        <v>7973467</v>
      </c>
      <c r="P25" s="4">
        <v>4.6900000000000004</v>
      </c>
    </row>
    <row r="26" spans="1:110" x14ac:dyDescent="0.25">
      <c r="A26" t="s">
        <v>5</v>
      </c>
      <c r="B26">
        <v>2010</v>
      </c>
      <c r="C26">
        <v>11564139</v>
      </c>
      <c r="D26">
        <v>5.6299999999999901</v>
      </c>
      <c r="F26" s="2">
        <v>2006</v>
      </c>
      <c r="G26" s="4">
        <v>22803693</v>
      </c>
      <c r="H26" s="4">
        <v>4.5</v>
      </c>
      <c r="I26" s="4">
        <v>14552832</v>
      </c>
      <c r="J26" s="4">
        <v>4.4000000000000004</v>
      </c>
      <c r="K26" s="4">
        <v>12328947</v>
      </c>
      <c r="L26" s="4">
        <v>5.75999999999999</v>
      </c>
      <c r="M26" s="4">
        <v>10967359</v>
      </c>
      <c r="N26" s="4">
        <v>5.2699999999999898</v>
      </c>
      <c r="O26" s="4">
        <v>8032394</v>
      </c>
      <c r="P26" s="4">
        <v>4.75</v>
      </c>
    </row>
    <row r="27" spans="1:110" x14ac:dyDescent="0.25">
      <c r="A27" t="s">
        <v>5</v>
      </c>
      <c r="B27">
        <v>2011</v>
      </c>
      <c r="C27">
        <v>11702916</v>
      </c>
      <c r="D27">
        <v>6.04</v>
      </c>
      <c r="F27" s="2">
        <v>2007</v>
      </c>
      <c r="G27" s="4">
        <v>23004656</v>
      </c>
      <c r="H27" s="4">
        <v>4.5499999999999901</v>
      </c>
      <c r="I27" s="4">
        <v>14844414</v>
      </c>
      <c r="J27" s="4">
        <v>4.53</v>
      </c>
      <c r="K27" s="4">
        <v>12407119</v>
      </c>
      <c r="L27" s="4">
        <v>5.82</v>
      </c>
      <c r="M27" s="4">
        <v>11077389</v>
      </c>
      <c r="N27" s="4">
        <v>5.29</v>
      </c>
      <c r="O27" s="4">
        <v>8091201</v>
      </c>
      <c r="P27" s="4">
        <v>4.79</v>
      </c>
    </row>
    <row r="28" spans="1:110" x14ac:dyDescent="0.25">
      <c r="A28" t="s">
        <v>5</v>
      </c>
      <c r="B28">
        <v>2012</v>
      </c>
      <c r="C28">
        <v>11805373</v>
      </c>
      <c r="D28">
        <v>6.23</v>
      </c>
      <c r="F28" s="2">
        <v>2008</v>
      </c>
      <c r="G28" s="4">
        <v>23277640</v>
      </c>
      <c r="H28" s="4">
        <v>4.5999999999999899</v>
      </c>
      <c r="I28" s="4">
        <v>15128980</v>
      </c>
      <c r="J28" s="4">
        <v>4.6900000000000004</v>
      </c>
      <c r="K28" s="4">
        <v>12474609</v>
      </c>
      <c r="L28" s="4">
        <v>5.95</v>
      </c>
      <c r="M28" s="4">
        <v>11136272</v>
      </c>
      <c r="N28" s="4">
        <v>5.4199999999999902</v>
      </c>
      <c r="O28" s="4">
        <v>8146995</v>
      </c>
      <c r="P28" s="4">
        <v>4.9000000000000004</v>
      </c>
    </row>
    <row r="29" spans="1:110" x14ac:dyDescent="0.25">
      <c r="A29" t="s">
        <v>5</v>
      </c>
      <c r="B29">
        <v>2013</v>
      </c>
      <c r="C29">
        <v>11878569</v>
      </c>
      <c r="D29">
        <v>6.23</v>
      </c>
      <c r="F29" s="2">
        <v>2009</v>
      </c>
      <c r="G29" s="4">
        <v>23377927</v>
      </c>
      <c r="H29" s="4">
        <v>4.6900000000000004</v>
      </c>
      <c r="I29" s="4">
        <v>15347118</v>
      </c>
      <c r="J29" s="4">
        <v>4.9000000000000004</v>
      </c>
      <c r="K29" s="4">
        <v>12497615</v>
      </c>
      <c r="L29" s="4">
        <v>6.1299999999999901</v>
      </c>
      <c r="M29" s="4">
        <v>11284355</v>
      </c>
      <c r="N29" s="4">
        <v>5.6299999999999901</v>
      </c>
      <c r="O29" s="4">
        <v>8138559</v>
      </c>
      <c r="P29" s="4">
        <v>5.07</v>
      </c>
    </row>
    <row r="30" spans="1:110" x14ac:dyDescent="0.25">
      <c r="A30" t="s">
        <v>5</v>
      </c>
      <c r="B30">
        <v>2014</v>
      </c>
      <c r="C30">
        <v>12048169</v>
      </c>
      <c r="D30">
        <v>6.4199999999999902</v>
      </c>
      <c r="F30" s="2">
        <v>2010</v>
      </c>
      <c r="G30" s="4">
        <v>23765508</v>
      </c>
      <c r="H30" s="4">
        <v>4.6900000000000004</v>
      </c>
      <c r="I30" s="4">
        <v>15752451</v>
      </c>
      <c r="J30" s="4">
        <v>4.9000000000000004</v>
      </c>
      <c r="K30" s="4">
        <v>12451410</v>
      </c>
      <c r="L30" s="4">
        <v>6.1299999999999901</v>
      </c>
      <c r="M30" s="4">
        <v>11564139</v>
      </c>
      <c r="N30" s="4">
        <v>5.6299999999999901</v>
      </c>
      <c r="O30" s="4">
        <v>8103419</v>
      </c>
      <c r="P30" s="4">
        <v>5.07</v>
      </c>
    </row>
    <row r="31" spans="1:110" x14ac:dyDescent="0.25">
      <c r="A31" t="s">
        <v>5</v>
      </c>
      <c r="B31">
        <v>2015</v>
      </c>
      <c r="C31">
        <v>12048169</v>
      </c>
      <c r="D31">
        <v>6.4199999999999902</v>
      </c>
      <c r="F31" s="2">
        <v>2011</v>
      </c>
      <c r="G31" s="4">
        <v>24021369</v>
      </c>
      <c r="H31" s="4">
        <v>4.82</v>
      </c>
      <c r="I31" s="4">
        <v>16007914</v>
      </c>
      <c r="J31" s="4">
        <v>5.1299999999999901</v>
      </c>
      <c r="K31" s="4">
        <v>12514495</v>
      </c>
      <c r="L31" s="4">
        <v>6.41</v>
      </c>
      <c r="M31" s="4">
        <v>11702916</v>
      </c>
      <c r="N31" s="4">
        <v>6.04</v>
      </c>
      <c r="O31" s="4">
        <v>8130367</v>
      </c>
      <c r="P31" s="4">
        <v>5.33</v>
      </c>
    </row>
    <row r="32" spans="1:110" x14ac:dyDescent="0.25">
      <c r="A32" t="s">
        <v>6</v>
      </c>
      <c r="B32">
        <v>2001</v>
      </c>
      <c r="C32">
        <v>5386624</v>
      </c>
      <c r="D32">
        <v>4.91</v>
      </c>
      <c r="F32" s="2">
        <v>2012</v>
      </c>
      <c r="G32" s="4">
        <v>24201126</v>
      </c>
      <c r="H32" s="4">
        <v>4.8600000000000003</v>
      </c>
      <c r="I32" s="4">
        <v>16234269</v>
      </c>
      <c r="J32" s="4">
        <v>5.21</v>
      </c>
      <c r="K32" s="4">
        <v>12549535</v>
      </c>
      <c r="L32" s="4">
        <v>6.49</v>
      </c>
      <c r="M32" s="4">
        <v>11805373</v>
      </c>
      <c r="N32" s="4">
        <v>6.23</v>
      </c>
      <c r="O32" s="4">
        <v>8116753</v>
      </c>
      <c r="P32" s="4">
        <v>5.45</v>
      </c>
    </row>
    <row r="33" spans="1:16" x14ac:dyDescent="0.25">
      <c r="A33" t="s">
        <v>6</v>
      </c>
      <c r="B33">
        <v>2002</v>
      </c>
      <c r="C33">
        <v>5491957</v>
      </c>
      <c r="D33">
        <v>4.96999999999999</v>
      </c>
      <c r="F33" s="2">
        <v>2013</v>
      </c>
      <c r="G33" s="4">
        <v>24365913</v>
      </c>
      <c r="H33" s="4">
        <v>4.8600000000000003</v>
      </c>
      <c r="I33" s="4">
        <v>16440040</v>
      </c>
      <c r="J33" s="4">
        <v>5.21</v>
      </c>
      <c r="K33" s="4">
        <v>12578670</v>
      </c>
      <c r="L33" s="4">
        <v>6.49</v>
      </c>
      <c r="M33" s="4">
        <v>11878569</v>
      </c>
      <c r="N33" s="4">
        <v>6.23</v>
      </c>
      <c r="O33" s="4">
        <v>8115187</v>
      </c>
      <c r="P33" s="4">
        <v>5.45</v>
      </c>
    </row>
    <row r="34" spans="1:16" x14ac:dyDescent="0.25">
      <c r="A34" t="s">
        <v>6</v>
      </c>
      <c r="B34">
        <v>2003</v>
      </c>
      <c r="C34">
        <v>5582321</v>
      </c>
      <c r="D34">
        <v>5.0499999999999901</v>
      </c>
      <c r="F34" s="2">
        <v>2014</v>
      </c>
      <c r="G34" s="4">
        <v>24656301</v>
      </c>
      <c r="H34" s="4">
        <v>4.82</v>
      </c>
      <c r="I34" s="4">
        <v>16742263</v>
      </c>
      <c r="J34" s="4">
        <v>5.1399999999999899</v>
      </c>
      <c r="K34" s="4">
        <v>12619227</v>
      </c>
      <c r="L34" s="4">
        <v>6.4299999999999899</v>
      </c>
      <c r="M34" s="4">
        <v>12048169</v>
      </c>
      <c r="N34" s="4">
        <v>6.4199999999999902</v>
      </c>
      <c r="O34" s="4">
        <v>8103573</v>
      </c>
      <c r="P34" s="4">
        <v>5.46</v>
      </c>
    </row>
    <row r="35" spans="1:16" x14ac:dyDescent="0.25">
      <c r="A35" t="s">
        <v>6</v>
      </c>
      <c r="B35">
        <v>2004</v>
      </c>
      <c r="C35">
        <v>5703094</v>
      </c>
      <c r="D35">
        <v>5.0599999999999898</v>
      </c>
      <c r="F35" s="2">
        <v>2015</v>
      </c>
      <c r="G35" s="4">
        <v>24656301</v>
      </c>
      <c r="H35" s="4">
        <v>4.82</v>
      </c>
      <c r="I35" s="4">
        <v>16742263</v>
      </c>
      <c r="J35" s="4">
        <v>5.1399999999999899</v>
      </c>
      <c r="K35" s="4">
        <v>12619227</v>
      </c>
      <c r="L35" s="4">
        <v>6.4299999999999899</v>
      </c>
      <c r="M35" s="4">
        <v>12048169</v>
      </c>
      <c r="N35" s="4">
        <v>6.4199999999999902</v>
      </c>
      <c r="O35" s="4">
        <v>8103573</v>
      </c>
      <c r="P35" s="4">
        <v>5.46</v>
      </c>
    </row>
    <row r="36" spans="1:16" x14ac:dyDescent="0.25">
      <c r="A36" t="s">
        <v>6</v>
      </c>
      <c r="B36">
        <v>2005</v>
      </c>
      <c r="C36">
        <v>5803114</v>
      </c>
      <c r="D36">
        <v>5.1299999999999901</v>
      </c>
    </row>
    <row r="37" spans="1:16" x14ac:dyDescent="0.25">
      <c r="A37" t="s">
        <v>6</v>
      </c>
      <c r="B37">
        <v>2006</v>
      </c>
      <c r="C37">
        <v>5942009</v>
      </c>
      <c r="D37">
        <v>5.1399999999999899</v>
      </c>
    </row>
    <row r="38" spans="1:16" x14ac:dyDescent="0.25">
      <c r="A38" t="s">
        <v>6</v>
      </c>
      <c r="B38">
        <v>2007</v>
      </c>
      <c r="C38">
        <v>6059293</v>
      </c>
      <c r="D38">
        <v>5.1399999999999899</v>
      </c>
    </row>
    <row r="39" spans="1:16" x14ac:dyDescent="0.25">
      <c r="A39" t="s">
        <v>6</v>
      </c>
      <c r="B39">
        <v>2008</v>
      </c>
      <c r="C39">
        <v>6155879</v>
      </c>
      <c r="D39">
        <v>5.24</v>
      </c>
    </row>
    <row r="40" spans="1:16" x14ac:dyDescent="0.25">
      <c r="A40" t="s">
        <v>6</v>
      </c>
      <c r="B40">
        <v>2009</v>
      </c>
      <c r="C40">
        <v>6230605</v>
      </c>
      <c r="D40">
        <v>5.5</v>
      </c>
    </row>
    <row r="41" spans="1:16" x14ac:dyDescent="0.25">
      <c r="A41" t="s">
        <v>6</v>
      </c>
      <c r="B41">
        <v>2010</v>
      </c>
      <c r="C41">
        <v>6180528</v>
      </c>
      <c r="D41">
        <v>5.5</v>
      </c>
    </row>
    <row r="42" spans="1:16" x14ac:dyDescent="0.25">
      <c r="A42" t="s">
        <v>6</v>
      </c>
      <c r="B42">
        <v>2011</v>
      </c>
      <c r="C42">
        <v>6247840</v>
      </c>
      <c r="D42">
        <v>6.07</v>
      </c>
    </row>
    <row r="43" spans="1:16" x14ac:dyDescent="0.25">
      <c r="A43" t="s">
        <v>6</v>
      </c>
      <c r="B43">
        <v>2012</v>
      </c>
      <c r="C43">
        <v>6290121</v>
      </c>
      <c r="D43">
        <v>6.3399999999999901</v>
      </c>
    </row>
    <row r="44" spans="1:16" x14ac:dyDescent="0.25">
      <c r="A44" t="s">
        <v>6</v>
      </c>
      <c r="B44">
        <v>2013</v>
      </c>
      <c r="C44">
        <v>6306503</v>
      </c>
      <c r="D44">
        <v>6.3399999999999901</v>
      </c>
    </row>
    <row r="45" spans="1:16" x14ac:dyDescent="0.25">
      <c r="A45" t="s">
        <v>6</v>
      </c>
      <c r="B45">
        <v>2014</v>
      </c>
      <c r="C45">
        <v>6352523</v>
      </c>
      <c r="D45">
        <v>6.5199999999999898</v>
      </c>
    </row>
    <row r="46" spans="1:16" x14ac:dyDescent="0.25">
      <c r="A46" t="s">
        <v>6</v>
      </c>
      <c r="B46">
        <v>2015</v>
      </c>
      <c r="C46">
        <v>6352523</v>
      </c>
      <c r="D46">
        <v>6.5199999999999898</v>
      </c>
    </row>
    <row r="47" spans="1:16" x14ac:dyDescent="0.25">
      <c r="A47" t="s">
        <v>7</v>
      </c>
      <c r="B47">
        <v>2001</v>
      </c>
      <c r="C47">
        <v>2566411</v>
      </c>
      <c r="D47">
        <v>9.1899999999999906</v>
      </c>
    </row>
    <row r="48" spans="1:16" x14ac:dyDescent="0.25">
      <c r="A48" t="s">
        <v>7</v>
      </c>
      <c r="B48">
        <v>2002</v>
      </c>
      <c r="C48">
        <v>2585343</v>
      </c>
      <c r="D48">
        <v>9.3800000000000008</v>
      </c>
    </row>
    <row r="49" spans="1:4" x14ac:dyDescent="0.25">
      <c r="A49" t="s">
        <v>7</v>
      </c>
      <c r="B49">
        <v>2003</v>
      </c>
      <c r="C49">
        <v>2603004</v>
      </c>
      <c r="D49">
        <v>9.5999999999999908</v>
      </c>
    </row>
    <row r="50" spans="1:4" x14ac:dyDescent="0.25">
      <c r="A50" t="s">
        <v>7</v>
      </c>
      <c r="B50">
        <v>2004</v>
      </c>
      <c r="C50">
        <v>2625053</v>
      </c>
      <c r="D50">
        <v>9.8000000000000007</v>
      </c>
    </row>
    <row r="51" spans="1:4" x14ac:dyDescent="0.25">
      <c r="A51" t="s">
        <v>7</v>
      </c>
      <c r="B51">
        <v>2005</v>
      </c>
      <c r="C51">
        <v>2643196</v>
      </c>
      <c r="D51">
        <v>9.9299999999999908</v>
      </c>
    </row>
    <row r="52" spans="1:4" x14ac:dyDescent="0.25">
      <c r="A52" t="s">
        <v>7</v>
      </c>
      <c r="B52">
        <v>2006</v>
      </c>
      <c r="C52">
        <v>2660258</v>
      </c>
      <c r="D52">
        <v>10.1099999999999</v>
      </c>
    </row>
    <row r="53" spans="1:4" x14ac:dyDescent="0.25">
      <c r="A53" t="s">
        <v>7</v>
      </c>
      <c r="B53">
        <v>2007</v>
      </c>
      <c r="C53">
        <v>2682502</v>
      </c>
      <c r="D53">
        <v>10.26</v>
      </c>
    </row>
    <row r="54" spans="1:4" x14ac:dyDescent="0.25">
      <c r="A54" t="s">
        <v>7</v>
      </c>
      <c r="B54">
        <v>2008</v>
      </c>
      <c r="C54">
        <v>2695314</v>
      </c>
      <c r="D54">
        <v>10.49</v>
      </c>
    </row>
    <row r="55" spans="1:4" x14ac:dyDescent="0.25">
      <c r="A55" t="s">
        <v>7</v>
      </c>
      <c r="B55">
        <v>2009</v>
      </c>
      <c r="C55">
        <v>2729454</v>
      </c>
      <c r="D55">
        <v>10.73</v>
      </c>
    </row>
    <row r="56" spans="1:4" x14ac:dyDescent="0.25">
      <c r="A56" t="s">
        <v>7</v>
      </c>
      <c r="B56">
        <v>2010</v>
      </c>
      <c r="C56">
        <v>2743411</v>
      </c>
      <c r="D56">
        <v>10.73</v>
      </c>
    </row>
    <row r="57" spans="1:4" x14ac:dyDescent="0.25">
      <c r="A57" t="s">
        <v>7</v>
      </c>
      <c r="B57">
        <v>2011</v>
      </c>
      <c r="C57">
        <v>2756550</v>
      </c>
      <c r="D57">
        <v>11.23</v>
      </c>
    </row>
    <row r="58" spans="1:4" x14ac:dyDescent="0.25">
      <c r="A58" t="s">
        <v>7</v>
      </c>
      <c r="B58">
        <v>2012</v>
      </c>
      <c r="C58">
        <v>2747524</v>
      </c>
      <c r="D58">
        <v>11.39</v>
      </c>
    </row>
    <row r="59" spans="1:4" x14ac:dyDescent="0.25">
      <c r="A59" t="s">
        <v>7</v>
      </c>
      <c r="B59">
        <v>2013</v>
      </c>
      <c r="C59">
        <v>2899027</v>
      </c>
      <c r="D59">
        <v>11.39</v>
      </c>
    </row>
    <row r="60" spans="1:4" x14ac:dyDescent="0.25">
      <c r="A60" t="s">
        <v>7</v>
      </c>
      <c r="B60">
        <v>2014</v>
      </c>
      <c r="C60">
        <v>2746329</v>
      </c>
      <c r="D60">
        <v>11.32</v>
      </c>
    </row>
    <row r="61" spans="1:4" x14ac:dyDescent="0.25">
      <c r="A61" t="s">
        <v>7</v>
      </c>
      <c r="B61">
        <v>2015</v>
      </c>
      <c r="C61">
        <v>2746329</v>
      </c>
      <c r="D61">
        <v>11.32</v>
      </c>
    </row>
    <row r="62" spans="1:4" x14ac:dyDescent="0.25">
      <c r="A62" t="s">
        <v>8</v>
      </c>
      <c r="B62">
        <v>2001</v>
      </c>
      <c r="C62">
        <v>1738726</v>
      </c>
      <c r="D62">
        <v>8.7200000000000006</v>
      </c>
    </row>
    <row r="63" spans="1:4" x14ac:dyDescent="0.25">
      <c r="A63" t="s">
        <v>8</v>
      </c>
      <c r="B63">
        <v>2002</v>
      </c>
      <c r="C63">
        <v>1746808</v>
      </c>
      <c r="D63">
        <v>8.9</v>
      </c>
    </row>
    <row r="64" spans="1:4" x14ac:dyDescent="0.25">
      <c r="A64" t="s">
        <v>8</v>
      </c>
      <c r="B64">
        <v>2003</v>
      </c>
      <c r="C64">
        <v>1755759</v>
      </c>
      <c r="D64">
        <v>9.07</v>
      </c>
    </row>
    <row r="65" spans="1:4" x14ac:dyDescent="0.25">
      <c r="A65" t="s">
        <v>8</v>
      </c>
      <c r="B65">
        <v>2004</v>
      </c>
      <c r="C65">
        <v>1768987</v>
      </c>
      <c r="D65">
        <v>9.23</v>
      </c>
    </row>
    <row r="66" spans="1:4" x14ac:dyDescent="0.25">
      <c r="A66" t="s">
        <v>8</v>
      </c>
      <c r="B66">
        <v>2005</v>
      </c>
      <c r="C66">
        <v>1777239</v>
      </c>
      <c r="D66">
        <v>9.4</v>
      </c>
    </row>
    <row r="67" spans="1:4" x14ac:dyDescent="0.25">
      <c r="A67" t="s">
        <v>8</v>
      </c>
      <c r="B67">
        <v>2006</v>
      </c>
      <c r="C67">
        <v>1776020</v>
      </c>
      <c r="D67">
        <v>9.5299999999999905</v>
      </c>
    </row>
    <row r="68" spans="1:4" x14ac:dyDescent="0.25">
      <c r="A68" t="s">
        <v>8</v>
      </c>
      <c r="B68">
        <v>2007</v>
      </c>
      <c r="C68">
        <v>1789893</v>
      </c>
      <c r="D68">
        <v>9.57</v>
      </c>
    </row>
    <row r="69" spans="1:4" x14ac:dyDescent="0.25">
      <c r="A69" t="s">
        <v>8</v>
      </c>
      <c r="B69">
        <v>2008</v>
      </c>
      <c r="C69">
        <v>1800300</v>
      </c>
      <c r="D69">
        <v>9.6999999999999904</v>
      </c>
    </row>
    <row r="70" spans="1:4" x14ac:dyDescent="0.25">
      <c r="A70" t="s">
        <v>8</v>
      </c>
      <c r="B70">
        <v>2009</v>
      </c>
      <c r="C70">
        <v>1807341</v>
      </c>
      <c r="D70">
        <v>10.02</v>
      </c>
    </row>
    <row r="71" spans="1:4" x14ac:dyDescent="0.25">
      <c r="A71" t="s">
        <v>8</v>
      </c>
      <c r="B71">
        <v>2010</v>
      </c>
      <c r="C71">
        <v>1834218</v>
      </c>
      <c r="D71">
        <v>10.02</v>
      </c>
    </row>
    <row r="72" spans="1:4" x14ac:dyDescent="0.25">
      <c r="A72" t="s">
        <v>8</v>
      </c>
      <c r="B72">
        <v>2011</v>
      </c>
      <c r="C72">
        <v>1840202</v>
      </c>
      <c r="D72">
        <v>10.3699999999999</v>
      </c>
    </row>
    <row r="73" spans="1:4" x14ac:dyDescent="0.25">
      <c r="A73" t="s">
        <v>8</v>
      </c>
      <c r="B73">
        <v>2012</v>
      </c>
      <c r="C73">
        <v>1835518</v>
      </c>
      <c r="D73">
        <v>10.59</v>
      </c>
    </row>
    <row r="74" spans="1:4" x14ac:dyDescent="0.25">
      <c r="A74" t="s">
        <v>8</v>
      </c>
      <c r="B74">
        <v>2013</v>
      </c>
      <c r="C74">
        <v>1837475</v>
      </c>
      <c r="D74">
        <v>10.59</v>
      </c>
    </row>
    <row r="75" spans="1:4" x14ac:dyDescent="0.25">
      <c r="A75" t="s">
        <v>8</v>
      </c>
      <c r="B75">
        <v>2014</v>
      </c>
      <c r="C75">
        <v>1834427</v>
      </c>
      <c r="D75">
        <v>10.6999999999999</v>
      </c>
    </row>
    <row r="76" spans="1:4" x14ac:dyDescent="0.25">
      <c r="A76" t="s">
        <v>8</v>
      </c>
      <c r="B76">
        <v>2015</v>
      </c>
      <c r="C76">
        <v>1834427</v>
      </c>
      <c r="D76">
        <v>10.6999999999999</v>
      </c>
    </row>
    <row r="77" spans="1:4" x14ac:dyDescent="0.25">
      <c r="A77" t="s">
        <v>9</v>
      </c>
      <c r="B77">
        <v>2001</v>
      </c>
      <c r="C77">
        <v>5213767</v>
      </c>
      <c r="D77">
        <v>5.66</v>
      </c>
    </row>
    <row r="78" spans="1:4" x14ac:dyDescent="0.25">
      <c r="A78" t="s">
        <v>9</v>
      </c>
      <c r="B78">
        <v>2002</v>
      </c>
      <c r="C78">
        <v>5282336</v>
      </c>
      <c r="D78">
        <v>5.8099999999999898</v>
      </c>
    </row>
    <row r="79" spans="1:4" x14ac:dyDescent="0.25">
      <c r="A79" t="s">
        <v>9</v>
      </c>
      <c r="B79">
        <v>2003</v>
      </c>
      <c r="C79">
        <v>5338132</v>
      </c>
      <c r="D79">
        <v>6</v>
      </c>
    </row>
    <row r="80" spans="1:4" x14ac:dyDescent="0.25">
      <c r="A80" t="s">
        <v>9</v>
      </c>
      <c r="B80">
        <v>2004</v>
      </c>
      <c r="C80">
        <v>5414686</v>
      </c>
      <c r="D80">
        <v>6.1299999999999901</v>
      </c>
    </row>
    <row r="81" spans="1:4" x14ac:dyDescent="0.25">
      <c r="A81" t="s">
        <v>9</v>
      </c>
      <c r="B81">
        <v>2005</v>
      </c>
      <c r="C81">
        <v>5496674</v>
      </c>
      <c r="D81">
        <v>6.25999999999999</v>
      </c>
    </row>
    <row r="82" spans="1:4" x14ac:dyDescent="0.25">
      <c r="A82" t="s">
        <v>9</v>
      </c>
      <c r="B82">
        <v>2006</v>
      </c>
      <c r="C82">
        <v>5616359</v>
      </c>
      <c r="D82">
        <v>6.3399999999999901</v>
      </c>
    </row>
    <row r="83" spans="1:4" x14ac:dyDescent="0.25">
      <c r="A83" t="s">
        <v>9</v>
      </c>
      <c r="B83">
        <v>2007</v>
      </c>
      <c r="C83">
        <v>5729736</v>
      </c>
      <c r="D83">
        <v>6.37</v>
      </c>
    </row>
    <row r="84" spans="1:4" x14ac:dyDescent="0.25">
      <c r="A84" t="s">
        <v>9</v>
      </c>
      <c r="B84">
        <v>2008</v>
      </c>
      <c r="C84">
        <v>5839685</v>
      </c>
      <c r="D84">
        <v>6.4299999999999899</v>
      </c>
    </row>
    <row r="85" spans="1:4" x14ac:dyDescent="0.25">
      <c r="A85" t="s">
        <v>9</v>
      </c>
      <c r="B85">
        <v>2009</v>
      </c>
      <c r="C85">
        <v>5910892</v>
      </c>
      <c r="D85">
        <v>6.6799999999999899</v>
      </c>
    </row>
    <row r="86" spans="1:4" x14ac:dyDescent="0.25">
      <c r="A86" t="s">
        <v>9</v>
      </c>
      <c r="B86">
        <v>2010</v>
      </c>
      <c r="C86">
        <v>6038241</v>
      </c>
      <c r="D86">
        <v>6.6799999999999899</v>
      </c>
    </row>
    <row r="87" spans="1:4" x14ac:dyDescent="0.25">
      <c r="A87" t="s">
        <v>9</v>
      </c>
      <c r="B87">
        <v>2011</v>
      </c>
      <c r="C87">
        <v>6090022</v>
      </c>
      <c r="D87">
        <v>6.98</v>
      </c>
    </row>
    <row r="88" spans="1:4" x14ac:dyDescent="0.25">
      <c r="A88" t="s">
        <v>9</v>
      </c>
      <c r="B88">
        <v>2012</v>
      </c>
      <c r="C88">
        <v>6117676</v>
      </c>
      <c r="D88">
        <v>7.16</v>
      </c>
    </row>
    <row r="89" spans="1:4" x14ac:dyDescent="0.25">
      <c r="A89" t="s">
        <v>9</v>
      </c>
      <c r="B89">
        <v>2013</v>
      </c>
      <c r="C89">
        <v>6155356</v>
      </c>
      <c r="D89">
        <v>7.16</v>
      </c>
    </row>
    <row r="90" spans="1:4" x14ac:dyDescent="0.25">
      <c r="A90" t="s">
        <v>9</v>
      </c>
      <c r="B90">
        <v>2014</v>
      </c>
      <c r="C90">
        <v>6193053</v>
      </c>
      <c r="D90">
        <v>7.25</v>
      </c>
    </row>
    <row r="91" spans="1:4" x14ac:dyDescent="0.25">
      <c r="A91" t="s">
        <v>9</v>
      </c>
      <c r="B91">
        <v>2015</v>
      </c>
      <c r="C91">
        <v>6193053</v>
      </c>
      <c r="D91">
        <v>7.25</v>
      </c>
    </row>
    <row r="92" spans="1:4" x14ac:dyDescent="0.25">
      <c r="A92" t="s">
        <v>10</v>
      </c>
      <c r="B92">
        <v>2001</v>
      </c>
      <c r="C92">
        <v>2551769</v>
      </c>
      <c r="D92">
        <v>6.3899999999999899</v>
      </c>
    </row>
    <row r="93" spans="1:4" x14ac:dyDescent="0.25">
      <c r="A93" t="s">
        <v>10</v>
      </c>
      <c r="B93">
        <v>2002</v>
      </c>
      <c r="C93">
        <v>2580856</v>
      </c>
      <c r="D93">
        <v>6.5199999999999898</v>
      </c>
    </row>
    <row r="94" spans="1:4" x14ac:dyDescent="0.25">
      <c r="A94" t="s">
        <v>10</v>
      </c>
      <c r="B94">
        <v>2003</v>
      </c>
      <c r="C94">
        <v>2609953</v>
      </c>
      <c r="D94">
        <v>6.6799999999999899</v>
      </c>
    </row>
    <row r="95" spans="1:4" x14ac:dyDescent="0.25">
      <c r="A95" t="s">
        <v>10</v>
      </c>
      <c r="B95">
        <v>2004</v>
      </c>
      <c r="C95">
        <v>2648695</v>
      </c>
      <c r="D95">
        <v>6.79</v>
      </c>
    </row>
    <row r="96" spans="1:4" x14ac:dyDescent="0.25">
      <c r="A96" t="s">
        <v>10</v>
      </c>
      <c r="B96">
        <v>2005</v>
      </c>
      <c r="C96">
        <v>2678940</v>
      </c>
      <c r="D96">
        <v>6.9199999999999902</v>
      </c>
    </row>
    <row r="97" spans="1:4" x14ac:dyDescent="0.25">
      <c r="A97" t="s">
        <v>10</v>
      </c>
      <c r="B97">
        <v>2006</v>
      </c>
      <c r="C97">
        <v>2725371</v>
      </c>
      <c r="D97">
        <v>6.95</v>
      </c>
    </row>
    <row r="98" spans="1:4" x14ac:dyDescent="0.25">
      <c r="A98" t="s">
        <v>10</v>
      </c>
      <c r="B98">
        <v>2007</v>
      </c>
      <c r="C98">
        <v>2773727</v>
      </c>
      <c r="D98">
        <v>6.95</v>
      </c>
    </row>
    <row r="99" spans="1:4" x14ac:dyDescent="0.25">
      <c r="A99" t="s">
        <v>10</v>
      </c>
      <c r="B99">
        <v>2008</v>
      </c>
      <c r="C99">
        <v>2817278</v>
      </c>
      <c r="D99">
        <v>7.08</v>
      </c>
    </row>
    <row r="100" spans="1:4" x14ac:dyDescent="0.25">
      <c r="A100" t="s">
        <v>10</v>
      </c>
      <c r="B100">
        <v>2009</v>
      </c>
      <c r="C100">
        <v>2857287</v>
      </c>
      <c r="D100">
        <v>7.3799999999999901</v>
      </c>
    </row>
    <row r="101" spans="1:4" x14ac:dyDescent="0.25">
      <c r="A101" t="s">
        <v>10</v>
      </c>
      <c r="B101">
        <v>2010</v>
      </c>
      <c r="C101">
        <v>2920607</v>
      </c>
      <c r="D101">
        <v>7.3799999999999901</v>
      </c>
    </row>
    <row r="102" spans="1:4" x14ac:dyDescent="0.25">
      <c r="A102" t="s">
        <v>10</v>
      </c>
      <c r="B102">
        <v>2011</v>
      </c>
      <c r="C102">
        <v>2940114</v>
      </c>
      <c r="D102">
        <v>7.7999999999999901</v>
      </c>
    </row>
    <row r="103" spans="1:4" x14ac:dyDescent="0.25">
      <c r="A103" t="s">
        <v>10</v>
      </c>
      <c r="B103">
        <v>2012</v>
      </c>
      <c r="C103">
        <v>2948174</v>
      </c>
      <c r="D103">
        <v>8.0199999999999907</v>
      </c>
    </row>
    <row r="104" spans="1:4" x14ac:dyDescent="0.25">
      <c r="A104" t="s">
        <v>10</v>
      </c>
      <c r="B104">
        <v>2013</v>
      </c>
      <c r="C104">
        <v>2967273</v>
      </c>
      <c r="D104">
        <v>8.0199999999999907</v>
      </c>
    </row>
    <row r="105" spans="1:4" x14ac:dyDescent="0.25">
      <c r="A105" t="s">
        <v>10</v>
      </c>
      <c r="B105">
        <v>2014</v>
      </c>
      <c r="C105">
        <v>2985869</v>
      </c>
      <c r="D105">
        <v>8.08</v>
      </c>
    </row>
    <row r="106" spans="1:4" x14ac:dyDescent="0.25">
      <c r="A106" t="s">
        <v>10</v>
      </c>
      <c r="B106">
        <v>2015</v>
      </c>
      <c r="C106">
        <v>2985869</v>
      </c>
      <c r="D106">
        <v>8.08</v>
      </c>
    </row>
    <row r="107" spans="1:4" x14ac:dyDescent="0.25">
      <c r="A107" t="s">
        <v>11</v>
      </c>
      <c r="B107">
        <v>2001</v>
      </c>
      <c r="C107">
        <v>3634143</v>
      </c>
      <c r="D107">
        <v>6.58</v>
      </c>
    </row>
    <row r="108" spans="1:4" x14ac:dyDescent="0.25">
      <c r="A108" t="s">
        <v>11</v>
      </c>
      <c r="B108">
        <v>2002</v>
      </c>
      <c r="C108">
        <v>3667648</v>
      </c>
      <c r="D108">
        <v>6.7</v>
      </c>
    </row>
    <row r="109" spans="1:4" x14ac:dyDescent="0.25">
      <c r="A109" t="s">
        <v>11</v>
      </c>
      <c r="B109">
        <v>2003</v>
      </c>
      <c r="C109">
        <v>3700075</v>
      </c>
      <c r="D109">
        <v>6.87</v>
      </c>
    </row>
    <row r="110" spans="1:4" x14ac:dyDescent="0.25">
      <c r="A110" t="s">
        <v>11</v>
      </c>
      <c r="B110">
        <v>2004</v>
      </c>
      <c r="C110">
        <v>3741293</v>
      </c>
      <c r="D110">
        <v>7.0199999999999898</v>
      </c>
    </row>
    <row r="111" spans="1:4" x14ac:dyDescent="0.25">
      <c r="A111" t="s">
        <v>11</v>
      </c>
      <c r="B111">
        <v>2005</v>
      </c>
      <c r="C111">
        <v>3787059</v>
      </c>
      <c r="D111">
        <v>7.1299999999999901</v>
      </c>
    </row>
    <row r="112" spans="1:4" x14ac:dyDescent="0.25">
      <c r="A112" t="s">
        <v>11</v>
      </c>
      <c r="B112">
        <v>2006</v>
      </c>
      <c r="C112">
        <v>3835619</v>
      </c>
      <c r="D112">
        <v>7.2699999999999898</v>
      </c>
    </row>
    <row r="113" spans="1:4" x14ac:dyDescent="0.25">
      <c r="A113" t="s">
        <v>11</v>
      </c>
      <c r="B113">
        <v>2007</v>
      </c>
      <c r="C113">
        <v>3886324</v>
      </c>
      <c r="D113">
        <v>7.3499999999999899</v>
      </c>
    </row>
    <row r="114" spans="1:4" x14ac:dyDescent="0.25">
      <c r="A114" t="s">
        <v>11</v>
      </c>
      <c r="B114">
        <v>2008</v>
      </c>
      <c r="C114">
        <v>3916668</v>
      </c>
      <c r="D114">
        <v>7.5199999999999898</v>
      </c>
    </row>
    <row r="115" spans="1:4" x14ac:dyDescent="0.25">
      <c r="A115" t="s">
        <v>11</v>
      </c>
      <c r="B115">
        <v>2009</v>
      </c>
      <c r="C115">
        <v>3962049</v>
      </c>
      <c r="D115">
        <v>7.7699999999999898</v>
      </c>
    </row>
    <row r="116" spans="1:4" x14ac:dyDescent="0.25">
      <c r="A116" t="s">
        <v>11</v>
      </c>
      <c r="B116">
        <v>2010</v>
      </c>
      <c r="C116">
        <v>4004156</v>
      </c>
      <c r="D116">
        <v>7.7699999999999898</v>
      </c>
    </row>
    <row r="117" spans="1:4" x14ac:dyDescent="0.25">
      <c r="A117" t="s">
        <v>11</v>
      </c>
      <c r="B117">
        <v>2011</v>
      </c>
      <c r="C117">
        <v>4031566</v>
      </c>
      <c r="D117">
        <v>8.3499999999999908</v>
      </c>
    </row>
    <row r="118" spans="1:4" x14ac:dyDescent="0.25">
      <c r="A118" t="s">
        <v>11</v>
      </c>
      <c r="B118">
        <v>2012</v>
      </c>
      <c r="C118">
        <v>4043720</v>
      </c>
      <c r="D118">
        <v>8.6199999999999903</v>
      </c>
    </row>
    <row r="119" spans="1:4" x14ac:dyDescent="0.25">
      <c r="A119" t="s">
        <v>11</v>
      </c>
      <c r="B119">
        <v>2013</v>
      </c>
      <c r="C119">
        <v>4052025</v>
      </c>
      <c r="D119">
        <v>8.6199999999999903</v>
      </c>
    </row>
    <row r="120" spans="1:4" x14ac:dyDescent="0.25">
      <c r="A120" t="s">
        <v>11</v>
      </c>
      <c r="B120">
        <v>2014</v>
      </c>
      <c r="C120">
        <v>4069126</v>
      </c>
      <c r="D120">
        <v>8.6999999999999904</v>
      </c>
    </row>
    <row r="121" spans="1:4" x14ac:dyDescent="0.25">
      <c r="A121" t="s">
        <v>11</v>
      </c>
      <c r="B121">
        <v>2015</v>
      </c>
      <c r="C121">
        <v>4069126</v>
      </c>
      <c r="D121">
        <v>8.6999999999999904</v>
      </c>
    </row>
    <row r="122" spans="1:4" x14ac:dyDescent="0.25">
      <c r="A122" t="s">
        <v>12</v>
      </c>
      <c r="B122">
        <v>2001</v>
      </c>
      <c r="C122">
        <v>2115946</v>
      </c>
      <c r="D122">
        <v>4.1900000000000004</v>
      </c>
    </row>
    <row r="123" spans="1:4" x14ac:dyDescent="0.25">
      <c r="A123" t="s">
        <v>12</v>
      </c>
      <c r="B123">
        <v>2002</v>
      </c>
      <c r="C123">
        <v>2136165</v>
      </c>
      <c r="D123">
        <v>4.25</v>
      </c>
    </row>
    <row r="124" spans="1:4" x14ac:dyDescent="0.25">
      <c r="A124" t="s">
        <v>12</v>
      </c>
      <c r="B124">
        <v>2003</v>
      </c>
      <c r="C124">
        <v>2154292</v>
      </c>
      <c r="D124">
        <v>4.33</v>
      </c>
    </row>
    <row r="125" spans="1:4" x14ac:dyDescent="0.25">
      <c r="A125" t="s">
        <v>12</v>
      </c>
      <c r="B125">
        <v>2004</v>
      </c>
      <c r="C125">
        <v>2166546</v>
      </c>
      <c r="D125">
        <v>4.3799999999999901</v>
      </c>
    </row>
    <row r="126" spans="1:4" x14ac:dyDescent="0.25">
      <c r="A126" t="s">
        <v>12</v>
      </c>
      <c r="B126">
        <v>2005</v>
      </c>
      <c r="C126">
        <v>2177216</v>
      </c>
      <c r="D126">
        <v>4.45</v>
      </c>
    </row>
    <row r="127" spans="1:4" x14ac:dyDescent="0.25">
      <c r="A127" t="s">
        <v>12</v>
      </c>
      <c r="B127">
        <v>2006</v>
      </c>
      <c r="C127">
        <v>2192276</v>
      </c>
      <c r="D127">
        <v>4.53</v>
      </c>
    </row>
    <row r="128" spans="1:4" x14ac:dyDescent="0.25">
      <c r="A128" t="s">
        <v>12</v>
      </c>
      <c r="B128">
        <v>2007</v>
      </c>
      <c r="C128">
        <v>2198815</v>
      </c>
      <c r="D128">
        <v>4.6299999999999901</v>
      </c>
    </row>
    <row r="129" spans="1:4" x14ac:dyDescent="0.25">
      <c r="A129" t="s">
        <v>12</v>
      </c>
      <c r="B129">
        <v>2008</v>
      </c>
      <c r="C129">
        <v>2211032</v>
      </c>
      <c r="D129">
        <v>4.71</v>
      </c>
    </row>
    <row r="130" spans="1:4" x14ac:dyDescent="0.25">
      <c r="A130" t="s">
        <v>12</v>
      </c>
      <c r="B130">
        <v>2009</v>
      </c>
      <c r="C130">
        <v>2222248</v>
      </c>
      <c r="D130">
        <v>4.75</v>
      </c>
    </row>
    <row r="131" spans="1:4" x14ac:dyDescent="0.25">
      <c r="A131" t="s">
        <v>12</v>
      </c>
      <c r="B131">
        <v>2010</v>
      </c>
      <c r="C131">
        <v>2251906</v>
      </c>
      <c r="D131">
        <v>4.75</v>
      </c>
    </row>
    <row r="132" spans="1:4" x14ac:dyDescent="0.25">
      <c r="A132" t="s">
        <v>12</v>
      </c>
      <c r="B132">
        <v>2011</v>
      </c>
      <c r="C132">
        <v>2261936</v>
      </c>
      <c r="D132">
        <v>4.9299999999999899</v>
      </c>
    </row>
    <row r="133" spans="1:4" x14ac:dyDescent="0.25">
      <c r="A133" t="s">
        <v>12</v>
      </c>
      <c r="B133">
        <v>2012</v>
      </c>
      <c r="C133">
        <v>2264077</v>
      </c>
      <c r="D133">
        <v>5.0499999999999901</v>
      </c>
    </row>
    <row r="134" spans="1:4" x14ac:dyDescent="0.25">
      <c r="A134" t="s">
        <v>12</v>
      </c>
      <c r="B134">
        <v>2013</v>
      </c>
      <c r="C134">
        <v>2264843</v>
      </c>
      <c r="D134">
        <v>5.0499999999999901</v>
      </c>
    </row>
    <row r="135" spans="1:4" x14ac:dyDescent="0.25">
      <c r="A135" t="s">
        <v>12</v>
      </c>
      <c r="B135">
        <v>2014</v>
      </c>
      <c r="C135">
        <v>2265324</v>
      </c>
      <c r="D135">
        <v>5.1299999999999901</v>
      </c>
    </row>
    <row r="136" spans="1:4" x14ac:dyDescent="0.25">
      <c r="A136" t="s">
        <v>12</v>
      </c>
      <c r="B136">
        <v>2015</v>
      </c>
      <c r="C136">
        <v>2265324</v>
      </c>
      <c r="D136">
        <v>5.1299999999999901</v>
      </c>
    </row>
    <row r="137" spans="1:4" x14ac:dyDescent="0.25">
      <c r="A137" t="s">
        <v>13</v>
      </c>
      <c r="B137">
        <v>2001</v>
      </c>
      <c r="C137">
        <v>4042734</v>
      </c>
      <c r="D137">
        <v>5.3499999999999899</v>
      </c>
    </row>
    <row r="138" spans="1:4" x14ac:dyDescent="0.25">
      <c r="A138" t="s">
        <v>13</v>
      </c>
      <c r="B138">
        <v>2002</v>
      </c>
      <c r="C138">
        <v>4073396</v>
      </c>
      <c r="D138">
        <v>5.4199999999999902</v>
      </c>
    </row>
    <row r="139" spans="1:4" x14ac:dyDescent="0.25">
      <c r="A139" t="s">
        <v>13</v>
      </c>
      <c r="B139">
        <v>2003</v>
      </c>
      <c r="C139">
        <v>4093015</v>
      </c>
      <c r="D139">
        <v>5.53</v>
      </c>
    </row>
    <row r="140" spans="1:4" x14ac:dyDescent="0.25">
      <c r="A140" t="s">
        <v>13</v>
      </c>
      <c r="B140">
        <v>2004</v>
      </c>
      <c r="C140">
        <v>4105893</v>
      </c>
      <c r="D140">
        <v>5.6699999999999902</v>
      </c>
    </row>
    <row r="141" spans="1:4" x14ac:dyDescent="0.25">
      <c r="A141" t="s">
        <v>13</v>
      </c>
      <c r="B141">
        <v>2005</v>
      </c>
      <c r="C141">
        <v>4118474</v>
      </c>
      <c r="D141">
        <v>5.8099999999999898</v>
      </c>
    </row>
    <row r="142" spans="1:4" x14ac:dyDescent="0.25">
      <c r="A142" t="s">
        <v>13</v>
      </c>
      <c r="B142">
        <v>2006</v>
      </c>
      <c r="C142">
        <v>4140760</v>
      </c>
      <c r="D142">
        <v>5.94</v>
      </c>
    </row>
    <row r="143" spans="1:4" x14ac:dyDescent="0.25">
      <c r="A143" t="s">
        <v>13</v>
      </c>
      <c r="B143">
        <v>2007</v>
      </c>
      <c r="C143">
        <v>4169785</v>
      </c>
      <c r="D143">
        <v>6.08</v>
      </c>
    </row>
    <row r="144" spans="1:4" x14ac:dyDescent="0.25">
      <c r="A144" t="s">
        <v>13</v>
      </c>
      <c r="B144">
        <v>2008</v>
      </c>
      <c r="C144">
        <v>4199836</v>
      </c>
      <c r="D144">
        <v>6.21</v>
      </c>
    </row>
    <row r="145" spans="1:4" x14ac:dyDescent="0.25">
      <c r="A145" t="s">
        <v>13</v>
      </c>
      <c r="B145">
        <v>2009</v>
      </c>
      <c r="C145">
        <v>4266071</v>
      </c>
      <c r="D145">
        <v>6.32</v>
      </c>
    </row>
    <row r="146" spans="1:4" x14ac:dyDescent="0.25">
      <c r="A146" t="s">
        <v>13</v>
      </c>
      <c r="B146">
        <v>2010</v>
      </c>
      <c r="C146">
        <v>4231960</v>
      </c>
      <c r="D146">
        <v>6.32</v>
      </c>
    </row>
    <row r="147" spans="1:4" x14ac:dyDescent="0.25">
      <c r="A147" t="s">
        <v>13</v>
      </c>
      <c r="B147">
        <v>2011</v>
      </c>
      <c r="C147">
        <v>4260632</v>
      </c>
      <c r="D147">
        <v>6.75</v>
      </c>
    </row>
    <row r="148" spans="1:4" x14ac:dyDescent="0.25">
      <c r="A148" t="s">
        <v>13</v>
      </c>
      <c r="B148">
        <v>2012</v>
      </c>
      <c r="C148">
        <v>4286235</v>
      </c>
      <c r="D148">
        <v>6.8899999999999899</v>
      </c>
    </row>
    <row r="149" spans="1:4" x14ac:dyDescent="0.25">
      <c r="A149" t="s">
        <v>13</v>
      </c>
      <c r="B149">
        <v>2013</v>
      </c>
      <c r="C149">
        <v>4309566</v>
      </c>
      <c r="D149">
        <v>6.8899999999999899</v>
      </c>
    </row>
    <row r="150" spans="1:4" x14ac:dyDescent="0.25">
      <c r="A150" t="s">
        <v>13</v>
      </c>
      <c r="B150">
        <v>2014</v>
      </c>
      <c r="C150">
        <v>4338703</v>
      </c>
      <c r="D150">
        <v>7.00999999999999</v>
      </c>
    </row>
    <row r="151" spans="1:4" x14ac:dyDescent="0.25">
      <c r="A151" t="s">
        <v>13</v>
      </c>
      <c r="B151">
        <v>2015</v>
      </c>
      <c r="C151">
        <v>4338703</v>
      </c>
      <c r="D151">
        <v>7.00999999999999</v>
      </c>
    </row>
    <row r="152" spans="1:4" x14ac:dyDescent="0.25">
      <c r="A152" t="s">
        <v>14</v>
      </c>
      <c r="B152">
        <v>2001</v>
      </c>
      <c r="C152">
        <v>800822</v>
      </c>
      <c r="D152">
        <v>6.8099999999999898</v>
      </c>
    </row>
    <row r="153" spans="1:4" x14ac:dyDescent="0.25">
      <c r="A153" t="s">
        <v>14</v>
      </c>
      <c r="B153">
        <v>2002</v>
      </c>
      <c r="C153">
        <v>810854</v>
      </c>
      <c r="D153">
        <v>7.0599999999999898</v>
      </c>
    </row>
    <row r="154" spans="1:4" x14ac:dyDescent="0.25">
      <c r="A154" t="s">
        <v>14</v>
      </c>
      <c r="B154">
        <v>2003</v>
      </c>
      <c r="C154">
        <v>821076</v>
      </c>
      <c r="D154">
        <v>7.3499999999999899</v>
      </c>
    </row>
    <row r="155" spans="1:4" x14ac:dyDescent="0.25">
      <c r="A155" t="s">
        <v>14</v>
      </c>
      <c r="B155">
        <v>2004</v>
      </c>
      <c r="C155">
        <v>827615</v>
      </c>
      <c r="D155">
        <v>7.57</v>
      </c>
    </row>
    <row r="156" spans="1:4" x14ac:dyDescent="0.25">
      <c r="A156" t="s">
        <v>14</v>
      </c>
      <c r="B156">
        <v>2005</v>
      </c>
      <c r="C156">
        <v>833288</v>
      </c>
      <c r="D156">
        <v>7.7699999999999898</v>
      </c>
    </row>
    <row r="157" spans="1:4" x14ac:dyDescent="0.25">
      <c r="A157" t="s">
        <v>14</v>
      </c>
      <c r="B157">
        <v>2006</v>
      </c>
      <c r="C157">
        <v>838130</v>
      </c>
      <c r="D157">
        <v>7.9299999999999899</v>
      </c>
    </row>
    <row r="158" spans="1:4" x14ac:dyDescent="0.25">
      <c r="A158" t="s">
        <v>14</v>
      </c>
      <c r="B158">
        <v>2007</v>
      </c>
      <c r="C158">
        <v>840956</v>
      </c>
      <c r="D158">
        <v>8.1999999999999904</v>
      </c>
    </row>
    <row r="159" spans="1:4" x14ac:dyDescent="0.25">
      <c r="A159" t="s">
        <v>14</v>
      </c>
      <c r="B159">
        <v>2008</v>
      </c>
      <c r="C159">
        <v>842402</v>
      </c>
      <c r="D159">
        <v>8.4399999999999906</v>
      </c>
    </row>
    <row r="160" spans="1:4" x14ac:dyDescent="0.25">
      <c r="A160" t="s">
        <v>14</v>
      </c>
      <c r="B160">
        <v>2009</v>
      </c>
      <c r="C160">
        <v>841508</v>
      </c>
      <c r="D160">
        <v>8.65</v>
      </c>
    </row>
    <row r="161" spans="1:4" x14ac:dyDescent="0.25">
      <c r="A161" t="s">
        <v>14</v>
      </c>
      <c r="B161">
        <v>2010</v>
      </c>
      <c r="C161">
        <v>841903</v>
      </c>
      <c r="D161">
        <v>8.65</v>
      </c>
    </row>
    <row r="162" spans="1:4" x14ac:dyDescent="0.25">
      <c r="A162" t="s">
        <v>14</v>
      </c>
      <c r="B162">
        <v>2011</v>
      </c>
      <c r="C162">
        <v>842752</v>
      </c>
      <c r="D162">
        <v>9.1099999999999905</v>
      </c>
    </row>
    <row r="163" spans="1:4" x14ac:dyDescent="0.25">
      <c r="A163" t="s">
        <v>14</v>
      </c>
      <c r="B163">
        <v>2012</v>
      </c>
      <c r="C163">
        <v>836898</v>
      </c>
      <c r="D163">
        <v>9.41</v>
      </c>
    </row>
    <row r="164" spans="1:4" x14ac:dyDescent="0.25">
      <c r="A164" t="s">
        <v>14</v>
      </c>
      <c r="B164">
        <v>2013</v>
      </c>
      <c r="C164">
        <v>831959</v>
      </c>
      <c r="D164">
        <v>9.41</v>
      </c>
    </row>
    <row r="165" spans="1:4" x14ac:dyDescent="0.25">
      <c r="A165" t="s">
        <v>14</v>
      </c>
      <c r="B165">
        <v>2014</v>
      </c>
      <c r="C165">
        <v>827605</v>
      </c>
      <c r="D165">
        <v>9.66</v>
      </c>
    </row>
    <row r="166" spans="1:4" x14ac:dyDescent="0.25">
      <c r="A166" t="s">
        <v>14</v>
      </c>
      <c r="B166">
        <v>2015</v>
      </c>
      <c r="C166">
        <v>827605</v>
      </c>
      <c r="D166">
        <v>9.66</v>
      </c>
    </row>
    <row r="167" spans="1:4" x14ac:dyDescent="0.25">
      <c r="A167" t="s">
        <v>15</v>
      </c>
      <c r="B167">
        <v>2001</v>
      </c>
      <c r="C167">
        <v>795106</v>
      </c>
      <c r="D167">
        <v>4.0599999999999898</v>
      </c>
    </row>
    <row r="168" spans="1:4" x14ac:dyDescent="0.25">
      <c r="A168" t="s">
        <v>15</v>
      </c>
      <c r="B168">
        <v>2002</v>
      </c>
      <c r="C168">
        <v>806863</v>
      </c>
      <c r="D168">
        <v>4.24</v>
      </c>
    </row>
    <row r="169" spans="1:4" x14ac:dyDescent="0.25">
      <c r="A169" t="s">
        <v>15</v>
      </c>
      <c r="B169">
        <v>2003</v>
      </c>
      <c r="C169">
        <v>817193</v>
      </c>
      <c r="D169">
        <v>4.50999999999999</v>
      </c>
    </row>
    <row r="170" spans="1:4" x14ac:dyDescent="0.25">
      <c r="A170" t="s">
        <v>15</v>
      </c>
      <c r="B170">
        <v>2004</v>
      </c>
      <c r="C170">
        <v>826723</v>
      </c>
      <c r="D170">
        <v>4.74</v>
      </c>
    </row>
    <row r="171" spans="1:4" x14ac:dyDescent="0.25">
      <c r="A171" t="s">
        <v>15</v>
      </c>
      <c r="B171">
        <v>2005</v>
      </c>
      <c r="C171">
        <v>835293</v>
      </c>
      <c r="D171">
        <v>4.9800000000000004</v>
      </c>
    </row>
    <row r="172" spans="1:4" x14ac:dyDescent="0.25">
      <c r="A172" t="s">
        <v>15</v>
      </c>
      <c r="B172">
        <v>2006</v>
      </c>
      <c r="C172">
        <v>843913</v>
      </c>
      <c r="D172">
        <v>5.25</v>
      </c>
    </row>
    <row r="173" spans="1:4" x14ac:dyDescent="0.25">
      <c r="A173" t="s">
        <v>15</v>
      </c>
      <c r="B173">
        <v>2007</v>
      </c>
      <c r="C173">
        <v>848556</v>
      </c>
      <c r="D173">
        <v>5.5</v>
      </c>
    </row>
    <row r="174" spans="1:4" x14ac:dyDescent="0.25">
      <c r="A174" t="s">
        <v>15</v>
      </c>
      <c r="B174">
        <v>2008</v>
      </c>
      <c r="C174">
        <v>852473</v>
      </c>
      <c r="D174">
        <v>5.7</v>
      </c>
    </row>
    <row r="175" spans="1:4" x14ac:dyDescent="0.25">
      <c r="A175" t="s">
        <v>15</v>
      </c>
      <c r="B175">
        <v>2009</v>
      </c>
      <c r="C175">
        <v>856257</v>
      </c>
      <c r="D175">
        <v>5.9299999999999899</v>
      </c>
    </row>
    <row r="176" spans="1:4" x14ac:dyDescent="0.25">
      <c r="A176" t="s">
        <v>15</v>
      </c>
      <c r="B176">
        <v>2010</v>
      </c>
      <c r="C176">
        <v>851011</v>
      </c>
      <c r="D176">
        <v>5.9299999999999899</v>
      </c>
    </row>
    <row r="177" spans="1:4" x14ac:dyDescent="0.25">
      <c r="A177" t="s">
        <v>15</v>
      </c>
      <c r="B177">
        <v>2011</v>
      </c>
      <c r="C177">
        <v>853834</v>
      </c>
      <c r="D177">
        <v>6.6299999999999901</v>
      </c>
    </row>
    <row r="178" spans="1:4" x14ac:dyDescent="0.25">
      <c r="A178" t="s">
        <v>15</v>
      </c>
      <c r="B178">
        <v>2012</v>
      </c>
      <c r="C178">
        <v>852075</v>
      </c>
      <c r="D178">
        <v>6.8399999999999901</v>
      </c>
    </row>
    <row r="179" spans="1:4" x14ac:dyDescent="0.25">
      <c r="A179" t="s">
        <v>15</v>
      </c>
      <c r="B179">
        <v>2013</v>
      </c>
      <c r="C179">
        <v>5593754</v>
      </c>
      <c r="D179">
        <v>6.8399999999999901</v>
      </c>
    </row>
    <row r="180" spans="1:4" x14ac:dyDescent="0.25">
      <c r="A180" t="s">
        <v>15</v>
      </c>
      <c r="B180">
        <v>2014</v>
      </c>
      <c r="C180">
        <v>848609</v>
      </c>
      <c r="D180">
        <v>7.0999999999999899</v>
      </c>
    </row>
    <row r="181" spans="1:4" x14ac:dyDescent="0.25">
      <c r="A181" t="s">
        <v>15</v>
      </c>
      <c r="B181">
        <v>2015</v>
      </c>
      <c r="C181">
        <v>848609</v>
      </c>
      <c r="D181">
        <v>7.0999999999999899</v>
      </c>
    </row>
    <row r="182" spans="1:4" x14ac:dyDescent="0.25">
      <c r="A182" t="s">
        <v>16</v>
      </c>
      <c r="B182">
        <v>2001</v>
      </c>
      <c r="C182">
        <v>658375</v>
      </c>
      <c r="D182">
        <v>5.8899999999999899</v>
      </c>
    </row>
    <row r="183" spans="1:4" x14ac:dyDescent="0.25">
      <c r="A183" t="s">
        <v>16</v>
      </c>
      <c r="B183">
        <v>2002</v>
      </c>
      <c r="C183">
        <v>666912</v>
      </c>
      <c r="D183">
        <v>5.96999999999999</v>
      </c>
    </row>
    <row r="184" spans="1:4" x14ac:dyDescent="0.25">
      <c r="A184" t="s">
        <v>16</v>
      </c>
      <c r="B184">
        <v>2003</v>
      </c>
      <c r="C184">
        <v>673602</v>
      </c>
      <c r="D184">
        <v>6.12</v>
      </c>
    </row>
    <row r="185" spans="1:4" x14ac:dyDescent="0.25">
      <c r="A185" t="s">
        <v>16</v>
      </c>
      <c r="B185">
        <v>2004</v>
      </c>
      <c r="C185">
        <v>676706</v>
      </c>
      <c r="D185">
        <v>6.3399999999999901</v>
      </c>
    </row>
    <row r="186" spans="1:4" x14ac:dyDescent="0.25">
      <c r="A186" t="s">
        <v>16</v>
      </c>
      <c r="B186">
        <v>2005</v>
      </c>
      <c r="C186">
        <v>675831</v>
      </c>
      <c r="D186">
        <v>6.5</v>
      </c>
    </row>
    <row r="187" spans="1:4" x14ac:dyDescent="0.25">
      <c r="A187" t="s">
        <v>16</v>
      </c>
      <c r="B187">
        <v>2006</v>
      </c>
      <c r="C187">
        <v>675939</v>
      </c>
      <c r="D187">
        <v>6.62</v>
      </c>
    </row>
    <row r="188" spans="1:4" x14ac:dyDescent="0.25">
      <c r="A188" t="s">
        <v>16</v>
      </c>
      <c r="B188">
        <v>2007</v>
      </c>
      <c r="C188">
        <v>674254</v>
      </c>
      <c r="D188">
        <v>6.78</v>
      </c>
    </row>
    <row r="189" spans="1:4" x14ac:dyDescent="0.25">
      <c r="A189" t="s">
        <v>16</v>
      </c>
      <c r="B189">
        <v>2008</v>
      </c>
      <c r="C189">
        <v>674602</v>
      </c>
      <c r="D189">
        <v>6.99</v>
      </c>
    </row>
    <row r="190" spans="1:4" x14ac:dyDescent="0.25">
      <c r="A190" t="s">
        <v>16</v>
      </c>
      <c r="B190">
        <v>2009</v>
      </c>
      <c r="C190">
        <v>675788</v>
      </c>
      <c r="D190">
        <v>7.16</v>
      </c>
    </row>
    <row r="191" spans="1:4" x14ac:dyDescent="0.25">
      <c r="A191" t="s">
        <v>16</v>
      </c>
      <c r="B191">
        <v>2010</v>
      </c>
      <c r="C191">
        <v>676699</v>
      </c>
      <c r="D191">
        <v>7.16</v>
      </c>
    </row>
    <row r="192" spans="1:4" x14ac:dyDescent="0.25">
      <c r="A192" t="s">
        <v>16</v>
      </c>
      <c r="B192">
        <v>2011</v>
      </c>
      <c r="C192">
        <v>677623</v>
      </c>
      <c r="D192">
        <v>7.65</v>
      </c>
    </row>
    <row r="193" spans="1:4" x14ac:dyDescent="0.25">
      <c r="A193" t="s">
        <v>16</v>
      </c>
      <c r="B193">
        <v>2012</v>
      </c>
      <c r="C193">
        <v>675189</v>
      </c>
      <c r="D193">
        <v>7.8899999999999899</v>
      </c>
    </row>
    <row r="194" spans="1:4" x14ac:dyDescent="0.25">
      <c r="A194" t="s">
        <v>16</v>
      </c>
      <c r="B194">
        <v>2013</v>
      </c>
      <c r="C194">
        <v>674710</v>
      </c>
      <c r="D194">
        <v>7.8899999999999899</v>
      </c>
    </row>
    <row r="195" spans="1:4" x14ac:dyDescent="0.25">
      <c r="A195" t="s">
        <v>16</v>
      </c>
      <c r="B195">
        <v>2014</v>
      </c>
      <c r="C195">
        <v>676174</v>
      </c>
      <c r="D195">
        <v>8.08</v>
      </c>
    </row>
    <row r="196" spans="1:4" x14ac:dyDescent="0.25">
      <c r="A196" t="s">
        <v>16</v>
      </c>
      <c r="B196">
        <v>2015</v>
      </c>
      <c r="C196">
        <v>676174</v>
      </c>
      <c r="D196">
        <v>8.08</v>
      </c>
    </row>
    <row r="197" spans="1:4" x14ac:dyDescent="0.25">
      <c r="A197" t="s">
        <v>17</v>
      </c>
      <c r="B197">
        <v>2001</v>
      </c>
      <c r="C197">
        <v>388418</v>
      </c>
      <c r="D197">
        <v>5.07</v>
      </c>
    </row>
    <row r="198" spans="1:4" x14ac:dyDescent="0.25">
      <c r="A198" t="s">
        <v>17</v>
      </c>
      <c r="B198">
        <v>2002</v>
      </c>
      <c r="C198">
        <v>392652</v>
      </c>
      <c r="D198">
        <v>5.1799999999999899</v>
      </c>
    </row>
    <row r="199" spans="1:4" x14ac:dyDescent="0.25">
      <c r="A199" t="s">
        <v>17</v>
      </c>
      <c r="B199">
        <v>2003</v>
      </c>
      <c r="C199">
        <v>395895</v>
      </c>
      <c r="D199">
        <v>5.3399999999999901</v>
      </c>
    </row>
    <row r="200" spans="1:4" x14ac:dyDescent="0.25">
      <c r="A200" t="s">
        <v>17</v>
      </c>
      <c r="B200">
        <v>2004</v>
      </c>
      <c r="C200">
        <v>398951</v>
      </c>
      <c r="D200">
        <v>5.49</v>
      </c>
    </row>
    <row r="201" spans="1:4" x14ac:dyDescent="0.25">
      <c r="A201" t="s">
        <v>17</v>
      </c>
      <c r="B201">
        <v>2005</v>
      </c>
      <c r="C201">
        <v>401351</v>
      </c>
      <c r="D201">
        <v>5.65</v>
      </c>
    </row>
    <row r="202" spans="1:4" x14ac:dyDescent="0.25">
      <c r="A202" t="s">
        <v>17</v>
      </c>
      <c r="B202">
        <v>2006</v>
      </c>
      <c r="C202">
        <v>403781</v>
      </c>
      <c r="D202">
        <v>5.8499999999999899</v>
      </c>
    </row>
    <row r="203" spans="1:4" x14ac:dyDescent="0.25">
      <c r="A203" t="s">
        <v>17</v>
      </c>
      <c r="B203">
        <v>2007</v>
      </c>
      <c r="C203">
        <v>405049</v>
      </c>
      <c r="D203">
        <v>6.12</v>
      </c>
    </row>
    <row r="204" spans="1:4" x14ac:dyDescent="0.25">
      <c r="A204" t="s">
        <v>17</v>
      </c>
      <c r="B204">
        <v>2008</v>
      </c>
      <c r="C204">
        <v>405691</v>
      </c>
      <c r="D204">
        <v>6.3799999999999901</v>
      </c>
    </row>
    <row r="205" spans="1:4" x14ac:dyDescent="0.25">
      <c r="A205" t="s">
        <v>17</v>
      </c>
      <c r="B205">
        <v>2009</v>
      </c>
      <c r="C205">
        <v>405574</v>
      </c>
      <c r="D205">
        <v>6.6699999999999902</v>
      </c>
    </row>
    <row r="206" spans="1:4" x14ac:dyDescent="0.25">
      <c r="A206" t="s">
        <v>17</v>
      </c>
      <c r="B206">
        <v>2010</v>
      </c>
      <c r="C206">
        <v>405525</v>
      </c>
      <c r="D206">
        <v>6.6699999999999902</v>
      </c>
    </row>
    <row r="207" spans="1:4" x14ac:dyDescent="0.25">
      <c r="A207" t="s">
        <v>17</v>
      </c>
      <c r="B207">
        <v>2011</v>
      </c>
      <c r="C207">
        <v>406291</v>
      </c>
      <c r="D207">
        <v>7.23</v>
      </c>
    </row>
    <row r="208" spans="1:4" x14ac:dyDescent="0.25">
      <c r="A208" t="s">
        <v>17</v>
      </c>
      <c r="B208">
        <v>2012</v>
      </c>
      <c r="C208">
        <v>403616</v>
      </c>
      <c r="D208">
        <v>7.50999999999999</v>
      </c>
    </row>
    <row r="209" spans="1:4" x14ac:dyDescent="0.25">
      <c r="A209" t="s">
        <v>17</v>
      </c>
      <c r="B209">
        <v>2013</v>
      </c>
      <c r="C209">
        <v>401456</v>
      </c>
      <c r="D209">
        <v>7.50999999999999</v>
      </c>
    </row>
    <row r="210" spans="1:4" x14ac:dyDescent="0.25">
      <c r="A210" t="s">
        <v>17</v>
      </c>
      <c r="B210">
        <v>2014</v>
      </c>
      <c r="C210">
        <v>398777</v>
      </c>
      <c r="D210">
        <v>7.75</v>
      </c>
    </row>
    <row r="211" spans="1:4" x14ac:dyDescent="0.25">
      <c r="A211" t="s">
        <v>17</v>
      </c>
      <c r="B211">
        <v>2015</v>
      </c>
      <c r="C211">
        <v>398777</v>
      </c>
      <c r="D211">
        <v>7.75</v>
      </c>
    </row>
    <row r="212" spans="1:4" x14ac:dyDescent="0.25">
      <c r="A212" t="s">
        <v>18</v>
      </c>
      <c r="B212">
        <v>2001</v>
      </c>
      <c r="C212">
        <v>7764992</v>
      </c>
      <c r="D212">
        <v>4.3600000000000003</v>
      </c>
    </row>
    <row r="213" spans="1:4" x14ac:dyDescent="0.25">
      <c r="A213" t="s">
        <v>18</v>
      </c>
      <c r="B213">
        <v>2002</v>
      </c>
      <c r="C213">
        <v>7823158</v>
      </c>
      <c r="D213">
        <v>4.45</v>
      </c>
    </row>
    <row r="214" spans="1:4" x14ac:dyDescent="0.25">
      <c r="A214" t="s">
        <v>18</v>
      </c>
      <c r="B214">
        <v>2003</v>
      </c>
      <c r="C214">
        <v>7871422</v>
      </c>
      <c r="D214">
        <v>4.5499999999999901</v>
      </c>
    </row>
    <row r="215" spans="1:4" x14ac:dyDescent="0.25">
      <c r="A215" t="s">
        <v>18</v>
      </c>
      <c r="B215">
        <v>2004</v>
      </c>
      <c r="C215">
        <v>7930441</v>
      </c>
      <c r="D215">
        <v>4.6100000000000003</v>
      </c>
    </row>
    <row r="216" spans="1:4" x14ac:dyDescent="0.25">
      <c r="A216" t="s">
        <v>18</v>
      </c>
      <c r="B216">
        <v>2005</v>
      </c>
      <c r="C216">
        <v>7973467</v>
      </c>
      <c r="D216">
        <v>4.6900000000000004</v>
      </c>
    </row>
    <row r="217" spans="1:4" x14ac:dyDescent="0.25">
      <c r="A217" t="s">
        <v>18</v>
      </c>
      <c r="B217">
        <v>2006</v>
      </c>
      <c r="C217">
        <v>8032394</v>
      </c>
      <c r="D217">
        <v>4.75</v>
      </c>
    </row>
    <row r="218" spans="1:4" x14ac:dyDescent="0.25">
      <c r="A218" t="s">
        <v>18</v>
      </c>
      <c r="B218">
        <v>2007</v>
      </c>
      <c r="C218">
        <v>8091201</v>
      </c>
      <c r="D218">
        <v>4.79</v>
      </c>
    </row>
    <row r="219" spans="1:4" x14ac:dyDescent="0.25">
      <c r="A219" t="s">
        <v>18</v>
      </c>
      <c r="B219">
        <v>2008</v>
      </c>
      <c r="C219">
        <v>8146995</v>
      </c>
      <c r="D219">
        <v>4.9000000000000004</v>
      </c>
    </row>
    <row r="220" spans="1:4" x14ac:dyDescent="0.25">
      <c r="A220" t="s">
        <v>18</v>
      </c>
      <c r="B220">
        <v>2009</v>
      </c>
      <c r="C220">
        <v>8138559</v>
      </c>
      <c r="D220">
        <v>5.07</v>
      </c>
    </row>
    <row r="221" spans="1:4" x14ac:dyDescent="0.25">
      <c r="A221" t="s">
        <v>18</v>
      </c>
      <c r="B221">
        <v>2010</v>
      </c>
      <c r="C221">
        <v>8103419</v>
      </c>
      <c r="D221">
        <v>5.07</v>
      </c>
    </row>
    <row r="222" spans="1:4" x14ac:dyDescent="0.25">
      <c r="A222" t="s">
        <v>18</v>
      </c>
      <c r="B222">
        <v>2011</v>
      </c>
      <c r="C222">
        <v>8130367</v>
      </c>
      <c r="D222">
        <v>5.33</v>
      </c>
    </row>
    <row r="223" spans="1:4" x14ac:dyDescent="0.25">
      <c r="A223" t="s">
        <v>18</v>
      </c>
      <c r="B223">
        <v>2012</v>
      </c>
      <c r="C223">
        <v>8116753</v>
      </c>
      <c r="D223">
        <v>5.45</v>
      </c>
    </row>
    <row r="224" spans="1:4" x14ac:dyDescent="0.25">
      <c r="A224" t="s">
        <v>18</v>
      </c>
      <c r="B224">
        <v>2013</v>
      </c>
      <c r="C224">
        <v>8115187</v>
      </c>
      <c r="D224">
        <v>5.45</v>
      </c>
    </row>
    <row r="225" spans="1:4" x14ac:dyDescent="0.25">
      <c r="A225" t="s">
        <v>18</v>
      </c>
      <c r="B225">
        <v>2014</v>
      </c>
      <c r="C225">
        <v>8103573</v>
      </c>
      <c r="D225">
        <v>5.46</v>
      </c>
    </row>
    <row r="226" spans="1:4" x14ac:dyDescent="0.25">
      <c r="A226" t="s">
        <v>18</v>
      </c>
      <c r="B226">
        <v>2015</v>
      </c>
      <c r="C226">
        <v>8103573</v>
      </c>
      <c r="D226">
        <v>5.46</v>
      </c>
    </row>
    <row r="227" spans="1:4" x14ac:dyDescent="0.25">
      <c r="A227" t="s">
        <v>19</v>
      </c>
      <c r="B227">
        <v>2001</v>
      </c>
      <c r="C227">
        <v>3791503</v>
      </c>
      <c r="D227">
        <v>4.5499999999999901</v>
      </c>
    </row>
    <row r="228" spans="1:4" x14ac:dyDescent="0.25">
      <c r="A228" t="s">
        <v>19</v>
      </c>
      <c r="B228">
        <v>2002</v>
      </c>
      <c r="C228">
        <v>3815064</v>
      </c>
      <c r="D228">
        <v>4.71</v>
      </c>
    </row>
    <row r="229" spans="1:4" x14ac:dyDescent="0.25">
      <c r="A229" t="s">
        <v>19</v>
      </c>
      <c r="B229">
        <v>2003</v>
      </c>
      <c r="C229">
        <v>3843186</v>
      </c>
      <c r="D229">
        <v>4.8799999999999901</v>
      </c>
    </row>
    <row r="230" spans="1:4" x14ac:dyDescent="0.25">
      <c r="A230" t="s">
        <v>19</v>
      </c>
      <c r="B230">
        <v>2004</v>
      </c>
      <c r="C230">
        <v>3869243</v>
      </c>
      <c r="D230">
        <v>5.03</v>
      </c>
    </row>
    <row r="231" spans="1:4" x14ac:dyDescent="0.25">
      <c r="A231" t="s">
        <v>19</v>
      </c>
      <c r="B231">
        <v>2005</v>
      </c>
      <c r="C231">
        <v>3896924</v>
      </c>
      <c r="D231">
        <v>5.1799999999999899</v>
      </c>
    </row>
    <row r="232" spans="1:4" x14ac:dyDescent="0.25">
      <c r="A232" t="s">
        <v>19</v>
      </c>
      <c r="B232">
        <v>2006</v>
      </c>
      <c r="C232">
        <v>3927656</v>
      </c>
      <c r="D232">
        <v>5.3099999999999898</v>
      </c>
    </row>
    <row r="233" spans="1:4" x14ac:dyDescent="0.25">
      <c r="A233" t="s">
        <v>19</v>
      </c>
      <c r="B233">
        <v>2007</v>
      </c>
      <c r="C233">
        <v>3954898</v>
      </c>
      <c r="D233">
        <v>5.45</v>
      </c>
    </row>
    <row r="234" spans="1:4" x14ac:dyDescent="0.25">
      <c r="A234" t="s">
        <v>19</v>
      </c>
      <c r="B234">
        <v>2008</v>
      </c>
      <c r="C234">
        <v>3978272</v>
      </c>
      <c r="D234">
        <v>5.6699999999999902</v>
      </c>
    </row>
    <row r="235" spans="1:4" x14ac:dyDescent="0.25">
      <c r="A235" t="s">
        <v>19</v>
      </c>
      <c r="B235">
        <v>2009</v>
      </c>
      <c r="C235">
        <v>4005157</v>
      </c>
      <c r="D235">
        <v>5.95</v>
      </c>
    </row>
    <row r="236" spans="1:4" x14ac:dyDescent="0.25">
      <c r="A236" t="s">
        <v>19</v>
      </c>
      <c r="B236">
        <v>2010</v>
      </c>
      <c r="C236">
        <v>4041170</v>
      </c>
      <c r="D236">
        <v>5.95</v>
      </c>
    </row>
    <row r="237" spans="1:4" x14ac:dyDescent="0.25">
      <c r="A237" t="s">
        <v>19</v>
      </c>
      <c r="B237">
        <v>2011</v>
      </c>
      <c r="C237">
        <v>4061232</v>
      </c>
      <c r="D237">
        <v>6.5</v>
      </c>
    </row>
    <row r="238" spans="1:4" x14ac:dyDescent="0.25">
      <c r="A238" t="s">
        <v>19</v>
      </c>
      <c r="B238">
        <v>2012</v>
      </c>
      <c r="C238">
        <v>4056709</v>
      </c>
      <c r="D238">
        <v>6.74</v>
      </c>
    </row>
    <row r="239" spans="1:4" x14ac:dyDescent="0.25">
      <c r="A239" t="s">
        <v>19</v>
      </c>
      <c r="B239">
        <v>2013</v>
      </c>
      <c r="C239">
        <v>4069842</v>
      </c>
      <c r="D239">
        <v>6.74</v>
      </c>
    </row>
    <row r="240" spans="1:4" x14ac:dyDescent="0.25">
      <c r="A240" t="s">
        <v>19</v>
      </c>
      <c r="B240">
        <v>2014</v>
      </c>
      <c r="C240">
        <v>4073484</v>
      </c>
      <c r="D240">
        <v>6.9299999999999899</v>
      </c>
    </row>
    <row r="241" spans="1:4" x14ac:dyDescent="0.25">
      <c r="A241" t="s">
        <v>19</v>
      </c>
      <c r="B241">
        <v>2015</v>
      </c>
      <c r="C241">
        <v>4073484</v>
      </c>
      <c r="D241">
        <v>6.9299999999999899</v>
      </c>
    </row>
    <row r="242" spans="1:4" x14ac:dyDescent="0.25">
      <c r="A242" t="s">
        <v>20</v>
      </c>
      <c r="B242">
        <v>2001</v>
      </c>
      <c r="C242">
        <v>6188438</v>
      </c>
      <c r="D242">
        <v>5.33</v>
      </c>
    </row>
    <row r="243" spans="1:4" x14ac:dyDescent="0.25">
      <c r="A243" t="s">
        <v>20</v>
      </c>
      <c r="B243">
        <v>2002</v>
      </c>
      <c r="C243">
        <v>6230909</v>
      </c>
      <c r="D243">
        <v>5.5</v>
      </c>
    </row>
    <row r="244" spans="1:4" x14ac:dyDescent="0.25">
      <c r="A244" t="s">
        <v>20</v>
      </c>
      <c r="B244">
        <v>2003</v>
      </c>
      <c r="C244">
        <v>6271247</v>
      </c>
      <c r="D244">
        <v>5.65</v>
      </c>
    </row>
    <row r="245" spans="1:4" x14ac:dyDescent="0.25">
      <c r="A245" t="s">
        <v>20</v>
      </c>
      <c r="B245">
        <v>2004</v>
      </c>
      <c r="C245">
        <v>6306142</v>
      </c>
      <c r="D245">
        <v>5.79</v>
      </c>
    </row>
    <row r="246" spans="1:4" x14ac:dyDescent="0.25">
      <c r="A246" t="s">
        <v>20</v>
      </c>
      <c r="B246">
        <v>2005</v>
      </c>
      <c r="C246">
        <v>6327664</v>
      </c>
      <c r="D246">
        <v>5.9299999999999899</v>
      </c>
    </row>
    <row r="247" spans="1:4" x14ac:dyDescent="0.25">
      <c r="A247" t="s">
        <v>20</v>
      </c>
      <c r="B247">
        <v>2006</v>
      </c>
      <c r="C247">
        <v>6340215</v>
      </c>
      <c r="D247">
        <v>6.0599999999999898</v>
      </c>
    </row>
    <row r="248" spans="1:4" x14ac:dyDescent="0.25">
      <c r="A248" t="s">
        <v>20</v>
      </c>
      <c r="B248">
        <v>2007</v>
      </c>
      <c r="C248">
        <v>6329092</v>
      </c>
      <c r="D248">
        <v>6.2</v>
      </c>
    </row>
    <row r="249" spans="1:4" x14ac:dyDescent="0.25">
      <c r="A249" t="s">
        <v>20</v>
      </c>
      <c r="B249">
        <v>2008</v>
      </c>
      <c r="C249">
        <v>6308902</v>
      </c>
      <c r="D249">
        <v>6.44</v>
      </c>
    </row>
    <row r="250" spans="1:4" x14ac:dyDescent="0.25">
      <c r="A250" t="s">
        <v>20</v>
      </c>
      <c r="B250">
        <v>2009</v>
      </c>
      <c r="C250">
        <v>6280063</v>
      </c>
      <c r="D250">
        <v>6.8899999999999899</v>
      </c>
    </row>
    <row r="251" spans="1:4" x14ac:dyDescent="0.25">
      <c r="A251" t="s">
        <v>20</v>
      </c>
      <c r="B251">
        <v>2010</v>
      </c>
      <c r="C251">
        <v>6176933</v>
      </c>
      <c r="D251">
        <v>6.8899999999999899</v>
      </c>
    </row>
    <row r="252" spans="1:4" x14ac:dyDescent="0.25">
      <c r="A252" t="s">
        <v>20</v>
      </c>
      <c r="B252">
        <v>2011</v>
      </c>
      <c r="C252">
        <v>6191220</v>
      </c>
      <c r="D252">
        <v>7.82</v>
      </c>
    </row>
    <row r="253" spans="1:4" x14ac:dyDescent="0.25">
      <c r="A253" t="s">
        <v>20</v>
      </c>
      <c r="B253">
        <v>2012</v>
      </c>
      <c r="C253">
        <v>6173776</v>
      </c>
      <c r="D253">
        <v>8.1300000000000008</v>
      </c>
    </row>
    <row r="254" spans="1:4" x14ac:dyDescent="0.25">
      <c r="A254" t="s">
        <v>20</v>
      </c>
      <c r="B254">
        <v>2013</v>
      </c>
      <c r="C254">
        <v>6162828</v>
      </c>
      <c r="D254">
        <v>8.1300000000000008</v>
      </c>
    </row>
    <row r="255" spans="1:4" x14ac:dyDescent="0.25">
      <c r="A255" t="s">
        <v>20</v>
      </c>
      <c r="B255">
        <v>2014</v>
      </c>
      <c r="C255">
        <v>6156035</v>
      </c>
      <c r="D255">
        <v>8.3499999999999908</v>
      </c>
    </row>
    <row r="256" spans="1:4" x14ac:dyDescent="0.25">
      <c r="A256" t="s">
        <v>20</v>
      </c>
      <c r="B256">
        <v>2015</v>
      </c>
      <c r="C256">
        <v>6156035</v>
      </c>
      <c r="D256">
        <v>8.3499999999999908</v>
      </c>
    </row>
    <row r="257" spans="1:4" x14ac:dyDescent="0.25">
      <c r="A257" t="s">
        <v>21</v>
      </c>
      <c r="B257">
        <v>2001</v>
      </c>
      <c r="C257">
        <v>3095463</v>
      </c>
      <c r="D257">
        <v>3.6099999999999901</v>
      </c>
    </row>
    <row r="258" spans="1:4" x14ac:dyDescent="0.25">
      <c r="A258" t="s">
        <v>21</v>
      </c>
      <c r="B258">
        <v>2002</v>
      </c>
      <c r="C258">
        <v>3131843</v>
      </c>
      <c r="D258">
        <v>3.71</v>
      </c>
    </row>
    <row r="259" spans="1:4" x14ac:dyDescent="0.25">
      <c r="A259" t="s">
        <v>21</v>
      </c>
      <c r="B259">
        <v>2003</v>
      </c>
      <c r="C259">
        <v>3166078</v>
      </c>
      <c r="D259">
        <v>3.8399999999999901</v>
      </c>
    </row>
    <row r="260" spans="1:4" x14ac:dyDescent="0.25">
      <c r="A260" t="s">
        <v>21</v>
      </c>
      <c r="B260">
        <v>2004</v>
      </c>
      <c r="C260">
        <v>3197470</v>
      </c>
      <c r="D260">
        <v>3.96</v>
      </c>
    </row>
    <row r="261" spans="1:4" x14ac:dyDescent="0.25">
      <c r="A261" t="s">
        <v>21</v>
      </c>
      <c r="B261">
        <v>2005</v>
      </c>
      <c r="C261">
        <v>3224473</v>
      </c>
      <c r="D261">
        <v>4.0599999999999898</v>
      </c>
    </row>
    <row r="262" spans="1:4" x14ac:dyDescent="0.25">
      <c r="A262" t="s">
        <v>21</v>
      </c>
      <c r="B262">
        <v>2006</v>
      </c>
      <c r="C262">
        <v>3257405</v>
      </c>
      <c r="D262">
        <v>4.1900000000000004</v>
      </c>
    </row>
    <row r="263" spans="1:4" x14ac:dyDescent="0.25">
      <c r="A263" t="s">
        <v>21</v>
      </c>
      <c r="B263">
        <v>2007</v>
      </c>
      <c r="C263">
        <v>3288374</v>
      </c>
      <c r="D263">
        <v>4.29</v>
      </c>
    </row>
    <row r="264" spans="1:4" x14ac:dyDescent="0.25">
      <c r="A264" t="s">
        <v>21</v>
      </c>
      <c r="B264">
        <v>2008</v>
      </c>
      <c r="C264">
        <v>3315230</v>
      </c>
      <c r="D264">
        <v>4.3899999999999899</v>
      </c>
    </row>
    <row r="265" spans="1:4" x14ac:dyDescent="0.25">
      <c r="A265" t="s">
        <v>21</v>
      </c>
      <c r="B265">
        <v>2009</v>
      </c>
      <c r="C265">
        <v>3334362</v>
      </c>
      <c r="D265">
        <v>4.57</v>
      </c>
    </row>
    <row r="266" spans="1:4" x14ac:dyDescent="0.25">
      <c r="A266" t="s">
        <v>21</v>
      </c>
      <c r="B266">
        <v>2010</v>
      </c>
      <c r="C266">
        <v>3341567</v>
      </c>
      <c r="D266">
        <v>4.57</v>
      </c>
    </row>
    <row r="267" spans="1:4" x14ac:dyDescent="0.25">
      <c r="A267" t="s">
        <v>21</v>
      </c>
      <c r="B267">
        <v>2011</v>
      </c>
      <c r="C267">
        <v>3365567</v>
      </c>
      <c r="D267">
        <v>4.9000000000000004</v>
      </c>
    </row>
    <row r="268" spans="1:4" x14ac:dyDescent="0.25">
      <c r="A268" t="s">
        <v>21</v>
      </c>
      <c r="B268">
        <v>2012</v>
      </c>
      <c r="C268">
        <v>3373224</v>
      </c>
      <c r="D268">
        <v>5.07</v>
      </c>
    </row>
    <row r="269" spans="1:4" x14ac:dyDescent="0.25">
      <c r="A269" t="s">
        <v>21</v>
      </c>
      <c r="B269">
        <v>2013</v>
      </c>
      <c r="C269">
        <v>3385192</v>
      </c>
      <c r="D269">
        <v>5.07</v>
      </c>
    </row>
    <row r="270" spans="1:4" x14ac:dyDescent="0.25">
      <c r="A270" t="s">
        <v>21</v>
      </c>
      <c r="B270">
        <v>2014</v>
      </c>
      <c r="C270">
        <v>3395205</v>
      </c>
      <c r="D270">
        <v>5.1799999999999899</v>
      </c>
    </row>
    <row r="271" spans="1:4" x14ac:dyDescent="0.25">
      <c r="A271" t="s">
        <v>21</v>
      </c>
      <c r="B271">
        <v>2015</v>
      </c>
      <c r="C271">
        <v>3395205</v>
      </c>
      <c r="D271">
        <v>5.1799999999999899</v>
      </c>
    </row>
    <row r="272" spans="1:4" x14ac:dyDescent="0.25">
      <c r="A272" t="s">
        <v>22</v>
      </c>
      <c r="B272">
        <v>2001</v>
      </c>
      <c r="C272">
        <v>7006190</v>
      </c>
      <c r="D272">
        <v>5.21999999999999</v>
      </c>
    </row>
    <row r="273" spans="1:4" x14ac:dyDescent="0.25">
      <c r="A273" t="s">
        <v>22</v>
      </c>
      <c r="B273">
        <v>2002</v>
      </c>
      <c r="C273">
        <v>7041226</v>
      </c>
      <c r="D273">
        <v>5.2699999999999898</v>
      </c>
    </row>
    <row r="274" spans="1:4" x14ac:dyDescent="0.25">
      <c r="A274" t="s">
        <v>22</v>
      </c>
      <c r="B274">
        <v>2003</v>
      </c>
      <c r="C274">
        <v>7076855</v>
      </c>
      <c r="D274">
        <v>5.37</v>
      </c>
    </row>
    <row r="275" spans="1:4" x14ac:dyDescent="0.25">
      <c r="A275" t="s">
        <v>22</v>
      </c>
      <c r="B275">
        <v>2004</v>
      </c>
      <c r="C275">
        <v>7107319</v>
      </c>
      <c r="D275">
        <v>5.49</v>
      </c>
    </row>
    <row r="276" spans="1:4" x14ac:dyDescent="0.25">
      <c r="A276" t="s">
        <v>22</v>
      </c>
      <c r="B276">
        <v>2005</v>
      </c>
      <c r="C276">
        <v>7131821</v>
      </c>
      <c r="D276">
        <v>5.6299999999999901</v>
      </c>
    </row>
    <row r="277" spans="1:4" x14ac:dyDescent="0.25">
      <c r="A277" t="s">
        <v>22</v>
      </c>
      <c r="B277">
        <v>2006</v>
      </c>
      <c r="C277">
        <v>7153639</v>
      </c>
      <c r="D277">
        <v>5.73</v>
      </c>
    </row>
    <row r="278" spans="1:4" x14ac:dyDescent="0.25">
      <c r="A278" t="s">
        <v>22</v>
      </c>
      <c r="B278">
        <v>2007</v>
      </c>
      <c r="C278">
        <v>7176024</v>
      </c>
      <c r="D278">
        <v>5.82</v>
      </c>
    </row>
    <row r="279" spans="1:4" x14ac:dyDescent="0.25">
      <c r="A279" t="s">
        <v>22</v>
      </c>
      <c r="B279">
        <v>2008</v>
      </c>
      <c r="C279">
        <v>7184696</v>
      </c>
      <c r="D279">
        <v>6.03</v>
      </c>
    </row>
    <row r="280" spans="1:4" x14ac:dyDescent="0.25">
      <c r="A280" t="s">
        <v>22</v>
      </c>
      <c r="B280">
        <v>2009</v>
      </c>
      <c r="C280">
        <v>7222988</v>
      </c>
      <c r="D280">
        <v>6.28</v>
      </c>
    </row>
    <row r="281" spans="1:4" x14ac:dyDescent="0.25">
      <c r="A281" t="s">
        <v>22</v>
      </c>
      <c r="B281">
        <v>2010</v>
      </c>
      <c r="C281">
        <v>7187818</v>
      </c>
      <c r="D281">
        <v>6.28</v>
      </c>
    </row>
    <row r="282" spans="1:4" x14ac:dyDescent="0.25">
      <c r="A282" t="s">
        <v>22</v>
      </c>
      <c r="B282">
        <v>2011</v>
      </c>
      <c r="C282">
        <v>7203415</v>
      </c>
      <c r="D282">
        <v>6.98</v>
      </c>
    </row>
    <row r="283" spans="1:4" x14ac:dyDescent="0.25">
      <c r="A283" t="s">
        <v>22</v>
      </c>
      <c r="B283">
        <v>2012</v>
      </c>
      <c r="C283">
        <v>7175429</v>
      </c>
      <c r="D283">
        <v>7.2699999999999898</v>
      </c>
    </row>
    <row r="284" spans="1:4" x14ac:dyDescent="0.25">
      <c r="A284" t="s">
        <v>22</v>
      </c>
      <c r="B284">
        <v>2013</v>
      </c>
      <c r="C284">
        <v>7168681</v>
      </c>
      <c r="D284">
        <v>7.2699999999999898</v>
      </c>
    </row>
    <row r="285" spans="1:4" x14ac:dyDescent="0.25">
      <c r="A285" t="s">
        <v>22</v>
      </c>
      <c r="B285">
        <v>2014</v>
      </c>
      <c r="C285">
        <v>7156690</v>
      </c>
      <c r="D285">
        <v>7.5499999999999901</v>
      </c>
    </row>
    <row r="286" spans="1:4" x14ac:dyDescent="0.25">
      <c r="A286" t="s">
        <v>22</v>
      </c>
      <c r="B286">
        <v>2015</v>
      </c>
      <c r="C286">
        <v>7156690</v>
      </c>
      <c r="D286">
        <v>7.5499999999999901</v>
      </c>
    </row>
    <row r="287" spans="1:4" x14ac:dyDescent="0.25">
      <c r="A287" t="s">
        <v>23</v>
      </c>
      <c r="B287">
        <v>2001</v>
      </c>
      <c r="C287">
        <v>3339219</v>
      </c>
      <c r="D287">
        <v>4.1399999999999899</v>
      </c>
    </row>
    <row r="288" spans="1:4" x14ac:dyDescent="0.25">
      <c r="A288" t="s">
        <v>23</v>
      </c>
      <c r="B288">
        <v>2002</v>
      </c>
      <c r="C288">
        <v>3379385</v>
      </c>
      <c r="D288">
        <v>4.2699999999999898</v>
      </c>
    </row>
    <row r="289" spans="1:4" x14ac:dyDescent="0.25">
      <c r="A289" t="s">
        <v>23</v>
      </c>
      <c r="B289">
        <v>2003</v>
      </c>
      <c r="C289">
        <v>3416248</v>
      </c>
      <c r="D289">
        <v>4.41</v>
      </c>
    </row>
    <row r="290" spans="1:4" x14ac:dyDescent="0.25">
      <c r="A290" t="s">
        <v>23</v>
      </c>
      <c r="B290">
        <v>2004</v>
      </c>
      <c r="C290">
        <v>3453887</v>
      </c>
      <c r="D290">
        <v>4.5499999999999901</v>
      </c>
    </row>
    <row r="291" spans="1:4" x14ac:dyDescent="0.25">
      <c r="A291" t="s">
        <v>23</v>
      </c>
      <c r="B291">
        <v>2005</v>
      </c>
      <c r="C291">
        <v>3487942</v>
      </c>
      <c r="D291">
        <v>4.6699999999999902</v>
      </c>
    </row>
    <row r="292" spans="1:4" x14ac:dyDescent="0.25">
      <c r="A292" t="s">
        <v>23</v>
      </c>
      <c r="B292">
        <v>2006</v>
      </c>
      <c r="C292">
        <v>3516597</v>
      </c>
      <c r="D292">
        <v>4.78</v>
      </c>
    </row>
    <row r="293" spans="1:4" x14ac:dyDescent="0.25">
      <c r="A293" t="s">
        <v>23</v>
      </c>
      <c r="B293">
        <v>2007</v>
      </c>
      <c r="C293">
        <v>3542199</v>
      </c>
      <c r="D293">
        <v>4.9000000000000004</v>
      </c>
    </row>
    <row r="294" spans="1:4" x14ac:dyDescent="0.25">
      <c r="A294" t="s">
        <v>23</v>
      </c>
      <c r="B294">
        <v>2008</v>
      </c>
      <c r="C294">
        <v>3563409</v>
      </c>
      <c r="D294">
        <v>5.0899999999999901</v>
      </c>
    </row>
    <row r="295" spans="1:4" x14ac:dyDescent="0.25">
      <c r="A295" t="s">
        <v>23</v>
      </c>
      <c r="B295">
        <v>2009</v>
      </c>
      <c r="C295">
        <v>3583245</v>
      </c>
      <c r="D295">
        <v>5.3799999999999901</v>
      </c>
    </row>
    <row r="296" spans="1:4" x14ac:dyDescent="0.25">
      <c r="A296" t="s">
        <v>23</v>
      </c>
      <c r="B296">
        <v>2010</v>
      </c>
      <c r="C296">
        <v>3574983</v>
      </c>
      <c r="D296">
        <v>5.3799999999999901</v>
      </c>
    </row>
    <row r="297" spans="1:4" x14ac:dyDescent="0.25">
      <c r="A297" t="s">
        <v>23</v>
      </c>
      <c r="B297">
        <v>2011</v>
      </c>
      <c r="C297">
        <v>3592939</v>
      </c>
      <c r="D297">
        <v>5.83</v>
      </c>
    </row>
    <row r="298" spans="1:4" x14ac:dyDescent="0.25">
      <c r="A298" t="s">
        <v>23</v>
      </c>
      <c r="B298">
        <v>2012</v>
      </c>
      <c r="C298">
        <v>3584341</v>
      </c>
      <c r="D298">
        <v>6.0599999999999898</v>
      </c>
    </row>
    <row r="299" spans="1:4" x14ac:dyDescent="0.25">
      <c r="A299" t="s">
        <v>23</v>
      </c>
      <c r="B299">
        <v>2013</v>
      </c>
      <c r="C299">
        <v>3584970</v>
      </c>
      <c r="D299">
        <v>6.0599999999999898</v>
      </c>
    </row>
    <row r="300" spans="1:4" x14ac:dyDescent="0.25">
      <c r="A300" t="s">
        <v>23</v>
      </c>
      <c r="B300">
        <v>2014</v>
      </c>
      <c r="C300">
        <v>3581507</v>
      </c>
      <c r="D300">
        <v>6.25999999999999</v>
      </c>
    </row>
    <row r="301" spans="1:4" x14ac:dyDescent="0.25">
      <c r="A301" t="s">
        <v>23</v>
      </c>
      <c r="B301">
        <v>2015</v>
      </c>
      <c r="C301">
        <v>3581507</v>
      </c>
      <c r="D301">
        <v>6.25999999999999</v>
      </c>
    </row>
    <row r="302" spans="1:4" x14ac:dyDescent="0.25">
      <c r="A302" t="s">
        <v>24</v>
      </c>
      <c r="B302">
        <v>2001</v>
      </c>
      <c r="C302">
        <v>1636232</v>
      </c>
      <c r="D302">
        <v>7.46</v>
      </c>
    </row>
    <row r="303" spans="1:4" x14ac:dyDescent="0.25">
      <c r="A303" t="s">
        <v>24</v>
      </c>
      <c r="B303">
        <v>2002</v>
      </c>
      <c r="C303">
        <v>1649376</v>
      </c>
      <c r="D303">
        <v>7.71999999999999</v>
      </c>
    </row>
    <row r="304" spans="1:4" x14ac:dyDescent="0.25">
      <c r="A304" t="s">
        <v>24</v>
      </c>
      <c r="B304">
        <v>2003</v>
      </c>
      <c r="C304">
        <v>1662931</v>
      </c>
      <c r="D304">
        <v>8.0500000000000007</v>
      </c>
    </row>
    <row r="305" spans="1:4" x14ac:dyDescent="0.25">
      <c r="A305" t="s">
        <v>24</v>
      </c>
      <c r="B305">
        <v>2004</v>
      </c>
      <c r="C305">
        <v>1679868</v>
      </c>
      <c r="D305">
        <v>8.3599999999999905</v>
      </c>
    </row>
    <row r="306" spans="1:4" x14ac:dyDescent="0.25">
      <c r="A306" t="s">
        <v>24</v>
      </c>
      <c r="B306">
        <v>2005</v>
      </c>
      <c r="C306">
        <v>1697784</v>
      </c>
      <c r="D306">
        <v>8.6799999999999908</v>
      </c>
    </row>
    <row r="307" spans="1:4" x14ac:dyDescent="0.25">
      <c r="A307" t="s">
        <v>24</v>
      </c>
      <c r="B307">
        <v>2006</v>
      </c>
      <c r="C307">
        <v>1719996</v>
      </c>
      <c r="D307">
        <v>8.8699999999999903</v>
      </c>
    </row>
    <row r="308" spans="1:4" x14ac:dyDescent="0.25">
      <c r="A308" t="s">
        <v>24</v>
      </c>
      <c r="B308">
        <v>2007</v>
      </c>
      <c r="C308">
        <v>1733741</v>
      </c>
      <c r="D308">
        <v>9.1899999999999906</v>
      </c>
    </row>
    <row r="309" spans="1:4" x14ac:dyDescent="0.25">
      <c r="A309" t="s">
        <v>24</v>
      </c>
      <c r="B309">
        <v>2008</v>
      </c>
      <c r="C309">
        <v>1745704</v>
      </c>
      <c r="D309">
        <v>9.5199999999999907</v>
      </c>
    </row>
    <row r="310" spans="1:4" x14ac:dyDescent="0.25">
      <c r="A310" t="s">
        <v>24</v>
      </c>
      <c r="B310">
        <v>2009</v>
      </c>
      <c r="C310">
        <v>1765801</v>
      </c>
      <c r="D310">
        <v>9.8599999999999905</v>
      </c>
    </row>
    <row r="311" spans="1:4" x14ac:dyDescent="0.25">
      <c r="A311" t="s">
        <v>24</v>
      </c>
      <c r="B311">
        <v>2010</v>
      </c>
      <c r="C311">
        <v>1788875</v>
      </c>
      <c r="D311">
        <v>9.8599999999999905</v>
      </c>
    </row>
    <row r="312" spans="1:4" x14ac:dyDescent="0.25">
      <c r="A312" t="s">
        <v>24</v>
      </c>
      <c r="B312">
        <v>2011</v>
      </c>
      <c r="C312">
        <v>1798406</v>
      </c>
      <c r="D312">
        <v>10.34</v>
      </c>
    </row>
    <row r="313" spans="1:4" x14ac:dyDescent="0.25">
      <c r="A313" t="s">
        <v>24</v>
      </c>
      <c r="B313">
        <v>2012</v>
      </c>
      <c r="C313">
        <v>1795660</v>
      </c>
      <c r="D313">
        <v>10.59</v>
      </c>
    </row>
    <row r="314" spans="1:4" x14ac:dyDescent="0.25">
      <c r="A314" t="s">
        <v>24</v>
      </c>
      <c r="B314">
        <v>2013</v>
      </c>
      <c r="C314">
        <v>1795087</v>
      </c>
      <c r="D314">
        <v>10.59</v>
      </c>
    </row>
    <row r="315" spans="1:4" x14ac:dyDescent="0.25">
      <c r="A315" t="s">
        <v>24</v>
      </c>
      <c r="B315">
        <v>2014</v>
      </c>
      <c r="C315">
        <v>1793159</v>
      </c>
      <c r="D315">
        <v>10.69</v>
      </c>
    </row>
    <row r="316" spans="1:4" x14ac:dyDescent="0.25">
      <c r="A316" t="s">
        <v>24</v>
      </c>
      <c r="B316">
        <v>2015</v>
      </c>
      <c r="C316">
        <v>1793159</v>
      </c>
      <c r="D316">
        <v>10.69</v>
      </c>
    </row>
    <row r="317" spans="1:4" x14ac:dyDescent="0.25">
      <c r="A317" t="s">
        <v>25</v>
      </c>
      <c r="B317">
        <v>2001</v>
      </c>
      <c r="C317">
        <v>2741824</v>
      </c>
      <c r="D317">
        <v>6.79</v>
      </c>
    </row>
    <row r="318" spans="1:4" x14ac:dyDescent="0.25">
      <c r="A318" t="s">
        <v>25</v>
      </c>
      <c r="B318">
        <v>2002</v>
      </c>
      <c r="C318">
        <v>2756830</v>
      </c>
      <c r="D318">
        <v>6.98</v>
      </c>
    </row>
    <row r="319" spans="1:4" x14ac:dyDescent="0.25">
      <c r="A319" t="s">
        <v>25</v>
      </c>
      <c r="B319">
        <v>2003</v>
      </c>
      <c r="C319">
        <v>2771314</v>
      </c>
      <c r="D319">
        <v>7.1399999999999899</v>
      </c>
    </row>
    <row r="320" spans="1:4" x14ac:dyDescent="0.25">
      <c r="A320" t="s">
        <v>25</v>
      </c>
      <c r="B320">
        <v>2004</v>
      </c>
      <c r="C320">
        <v>2791839</v>
      </c>
      <c r="D320">
        <v>7.3499999999999899</v>
      </c>
    </row>
    <row r="321" spans="1:4" x14ac:dyDescent="0.25">
      <c r="A321" t="s">
        <v>25</v>
      </c>
      <c r="B321">
        <v>2005</v>
      </c>
      <c r="C321">
        <v>2802464</v>
      </c>
      <c r="D321">
        <v>6.9199999999999902</v>
      </c>
    </row>
    <row r="322" spans="1:4" x14ac:dyDescent="0.25">
      <c r="A322" t="s">
        <v>25</v>
      </c>
      <c r="B322">
        <v>2006</v>
      </c>
      <c r="C322">
        <v>2660436</v>
      </c>
      <c r="D322">
        <v>7.58</v>
      </c>
    </row>
    <row r="323" spans="1:4" x14ac:dyDescent="0.25">
      <c r="A323" t="s">
        <v>25</v>
      </c>
      <c r="B323">
        <v>2007</v>
      </c>
      <c r="C323">
        <v>2739156</v>
      </c>
      <c r="D323">
        <v>7.65</v>
      </c>
    </row>
    <row r="324" spans="1:4" x14ac:dyDescent="0.25">
      <c r="A324" t="s">
        <v>25</v>
      </c>
      <c r="B324">
        <v>2008</v>
      </c>
      <c r="C324">
        <v>2762509</v>
      </c>
      <c r="D324">
        <v>7.8499999999999899</v>
      </c>
    </row>
    <row r="325" spans="1:4" x14ac:dyDescent="0.25">
      <c r="A325" t="s">
        <v>25</v>
      </c>
      <c r="B325">
        <v>2009</v>
      </c>
      <c r="C325">
        <v>2814394</v>
      </c>
      <c r="D325">
        <v>8.06</v>
      </c>
    </row>
    <row r="326" spans="1:4" x14ac:dyDescent="0.25">
      <c r="A326" t="s">
        <v>25</v>
      </c>
      <c r="B326">
        <v>2010</v>
      </c>
      <c r="C326">
        <v>2868494</v>
      </c>
      <c r="D326">
        <v>8.06</v>
      </c>
    </row>
    <row r="327" spans="1:4" x14ac:dyDescent="0.25">
      <c r="A327" t="s">
        <v>25</v>
      </c>
      <c r="B327">
        <v>2011</v>
      </c>
      <c r="C327">
        <v>2884200</v>
      </c>
      <c r="D327">
        <v>8.49</v>
      </c>
    </row>
    <row r="328" spans="1:4" x14ac:dyDescent="0.25">
      <c r="A328" t="s">
        <v>25</v>
      </c>
      <c r="B328">
        <v>2012</v>
      </c>
      <c r="C328">
        <v>2888885</v>
      </c>
      <c r="D328">
        <v>8.6899999999999906</v>
      </c>
    </row>
    <row r="329" spans="1:4" x14ac:dyDescent="0.25">
      <c r="A329" t="s">
        <v>25</v>
      </c>
      <c r="B329">
        <v>2013</v>
      </c>
      <c r="C329">
        <v>2899027</v>
      </c>
      <c r="D329">
        <v>8.6899999999999906</v>
      </c>
    </row>
    <row r="330" spans="1:4" x14ac:dyDescent="0.25">
      <c r="A330" t="s">
        <v>25</v>
      </c>
      <c r="B330">
        <v>2014</v>
      </c>
      <c r="C330">
        <v>2903289</v>
      </c>
      <c r="D330">
        <v>8.7799999999999905</v>
      </c>
    </row>
    <row r="331" spans="1:4" x14ac:dyDescent="0.25">
      <c r="A331" t="s">
        <v>25</v>
      </c>
      <c r="B331">
        <v>2015</v>
      </c>
      <c r="C331">
        <v>2903289</v>
      </c>
      <c r="D331">
        <v>8.7799999999999905</v>
      </c>
    </row>
    <row r="332" spans="1:4" x14ac:dyDescent="0.25">
      <c r="A332" t="s">
        <v>26</v>
      </c>
      <c r="B332">
        <v>2001</v>
      </c>
      <c r="C332">
        <v>1110798</v>
      </c>
      <c r="D332">
        <v>5.15</v>
      </c>
    </row>
    <row r="333" spans="1:4" x14ac:dyDescent="0.25">
      <c r="A333" t="s">
        <v>26</v>
      </c>
      <c r="B333">
        <v>2002</v>
      </c>
      <c r="C333">
        <v>1128797</v>
      </c>
      <c r="D333">
        <v>5.33</v>
      </c>
    </row>
    <row r="334" spans="1:4" x14ac:dyDescent="0.25">
      <c r="A334" t="s">
        <v>26</v>
      </c>
      <c r="B334">
        <v>2003</v>
      </c>
      <c r="C334">
        <v>1146166</v>
      </c>
      <c r="D334">
        <v>5.50999999999999</v>
      </c>
    </row>
    <row r="335" spans="1:4" x14ac:dyDescent="0.25">
      <c r="A335" t="s">
        <v>26</v>
      </c>
      <c r="B335">
        <v>2004</v>
      </c>
      <c r="C335">
        <v>1163728</v>
      </c>
      <c r="D335">
        <v>5.75</v>
      </c>
    </row>
    <row r="336" spans="1:4" x14ac:dyDescent="0.25">
      <c r="A336" t="s">
        <v>26</v>
      </c>
      <c r="B336">
        <v>2005</v>
      </c>
      <c r="C336">
        <v>1180575</v>
      </c>
      <c r="D336">
        <v>6.0199999999999898</v>
      </c>
    </row>
    <row r="337" spans="1:4" x14ac:dyDescent="0.25">
      <c r="A337" t="s">
        <v>26</v>
      </c>
      <c r="B337">
        <v>2006</v>
      </c>
      <c r="C337">
        <v>1197305</v>
      </c>
      <c r="D337">
        <v>6.1799999999999899</v>
      </c>
    </row>
    <row r="338" spans="1:4" x14ac:dyDescent="0.25">
      <c r="A338" t="s">
        <v>26</v>
      </c>
      <c r="B338">
        <v>2007</v>
      </c>
      <c r="C338">
        <v>1213219</v>
      </c>
      <c r="D338">
        <v>6.33</v>
      </c>
    </row>
    <row r="339" spans="1:4" x14ac:dyDescent="0.25">
      <c r="A339" t="s">
        <v>26</v>
      </c>
      <c r="B339">
        <v>2008</v>
      </c>
      <c r="C339">
        <v>1221855</v>
      </c>
      <c r="D339">
        <v>6.5</v>
      </c>
    </row>
    <row r="340" spans="1:4" x14ac:dyDescent="0.25">
      <c r="A340" t="s">
        <v>26</v>
      </c>
      <c r="B340">
        <v>2009</v>
      </c>
      <c r="C340">
        <v>1238091</v>
      </c>
      <c r="D340">
        <v>6.7</v>
      </c>
    </row>
    <row r="341" spans="1:4" x14ac:dyDescent="0.25">
      <c r="A341" t="s">
        <v>26</v>
      </c>
      <c r="B341">
        <v>2010</v>
      </c>
      <c r="C341">
        <v>1272732</v>
      </c>
      <c r="D341">
        <v>6.7</v>
      </c>
    </row>
    <row r="342" spans="1:4" x14ac:dyDescent="0.25">
      <c r="A342" t="s">
        <v>26</v>
      </c>
      <c r="B342">
        <v>2011</v>
      </c>
      <c r="C342">
        <v>1280430</v>
      </c>
      <c r="D342">
        <v>6.8899999999999899</v>
      </c>
    </row>
    <row r="343" spans="1:4" x14ac:dyDescent="0.25">
      <c r="A343" t="s">
        <v>26</v>
      </c>
      <c r="B343">
        <v>2012</v>
      </c>
      <c r="C343">
        <v>1276263</v>
      </c>
      <c r="D343">
        <v>7.16</v>
      </c>
    </row>
    <row r="344" spans="1:4" x14ac:dyDescent="0.25">
      <c r="A344" t="s">
        <v>26</v>
      </c>
      <c r="B344">
        <v>2013</v>
      </c>
      <c r="C344">
        <v>1271086</v>
      </c>
      <c r="D344">
        <v>7.16</v>
      </c>
    </row>
    <row r="345" spans="1:4" x14ac:dyDescent="0.25">
      <c r="A345" t="s">
        <v>26</v>
      </c>
      <c r="B345">
        <v>2014</v>
      </c>
      <c r="C345">
        <v>1264768</v>
      </c>
      <c r="D345">
        <v>7.4</v>
      </c>
    </row>
    <row r="346" spans="1:4" x14ac:dyDescent="0.25">
      <c r="A346" t="s">
        <v>26</v>
      </c>
      <c r="B346">
        <v>2015</v>
      </c>
      <c r="C346">
        <v>1264768</v>
      </c>
      <c r="D346">
        <v>7.4</v>
      </c>
    </row>
    <row r="347" spans="1:4" x14ac:dyDescent="0.25">
      <c r="A347" t="s">
        <v>27</v>
      </c>
      <c r="B347">
        <v>2001</v>
      </c>
      <c r="C347">
        <v>2121208</v>
      </c>
      <c r="D347">
        <v>5.1799999999999899</v>
      </c>
    </row>
    <row r="348" spans="1:4" x14ac:dyDescent="0.25">
      <c r="A348" t="s">
        <v>27</v>
      </c>
      <c r="B348">
        <v>2002</v>
      </c>
      <c r="C348">
        <v>2140153</v>
      </c>
      <c r="D348">
        <v>5.3799999999999901</v>
      </c>
    </row>
    <row r="349" spans="1:4" x14ac:dyDescent="0.25">
      <c r="A349" t="s">
        <v>27</v>
      </c>
      <c r="B349">
        <v>2003</v>
      </c>
      <c r="C349">
        <v>2151731</v>
      </c>
      <c r="D349">
        <v>5.6399999999999899</v>
      </c>
    </row>
    <row r="350" spans="1:4" x14ac:dyDescent="0.25">
      <c r="A350" t="s">
        <v>27</v>
      </c>
      <c r="B350">
        <v>2004</v>
      </c>
      <c r="C350">
        <v>2168688</v>
      </c>
      <c r="D350">
        <v>5.9</v>
      </c>
    </row>
    <row r="351" spans="1:4" x14ac:dyDescent="0.25">
      <c r="A351" t="s">
        <v>27</v>
      </c>
      <c r="B351">
        <v>2005</v>
      </c>
      <c r="C351">
        <v>2180541</v>
      </c>
      <c r="D351">
        <v>6.1799999999999899</v>
      </c>
    </row>
    <row r="352" spans="1:4" x14ac:dyDescent="0.25">
      <c r="A352" t="s">
        <v>27</v>
      </c>
      <c r="B352">
        <v>2006</v>
      </c>
      <c r="C352">
        <v>2204977</v>
      </c>
      <c r="D352">
        <v>6.41</v>
      </c>
    </row>
    <row r="353" spans="1:4" x14ac:dyDescent="0.25">
      <c r="A353" t="s">
        <v>27</v>
      </c>
      <c r="B353">
        <v>2007</v>
      </c>
      <c r="C353">
        <v>2228343</v>
      </c>
      <c r="D353">
        <v>6.6799999999999899</v>
      </c>
    </row>
    <row r="354" spans="1:4" x14ac:dyDescent="0.25">
      <c r="A354" t="s">
        <v>27</v>
      </c>
      <c r="B354">
        <v>2008</v>
      </c>
      <c r="C354">
        <v>2245689</v>
      </c>
      <c r="D354">
        <v>6.9299999999999899</v>
      </c>
    </row>
    <row r="355" spans="1:4" x14ac:dyDescent="0.25">
      <c r="A355" t="s">
        <v>27</v>
      </c>
      <c r="B355">
        <v>2009</v>
      </c>
      <c r="C355">
        <v>2272239</v>
      </c>
      <c r="D355">
        <v>7.15</v>
      </c>
    </row>
    <row r="356" spans="1:4" x14ac:dyDescent="0.25">
      <c r="A356" t="s">
        <v>27</v>
      </c>
      <c r="B356">
        <v>2010</v>
      </c>
      <c r="C356">
        <v>2322171</v>
      </c>
      <c r="D356">
        <v>7.15</v>
      </c>
    </row>
    <row r="357" spans="1:4" x14ac:dyDescent="0.25">
      <c r="A357" t="s">
        <v>27</v>
      </c>
      <c r="B357">
        <v>2011</v>
      </c>
      <c r="C357">
        <v>2337695</v>
      </c>
      <c r="D357">
        <v>7.4</v>
      </c>
    </row>
    <row r="358" spans="1:4" x14ac:dyDescent="0.25">
      <c r="A358" t="s">
        <v>27</v>
      </c>
      <c r="B358">
        <v>2012</v>
      </c>
      <c r="C358">
        <v>2343210</v>
      </c>
      <c r="D358">
        <v>7.5499999999999901</v>
      </c>
    </row>
    <row r="359" spans="1:4" x14ac:dyDescent="0.25">
      <c r="A359" t="s">
        <v>27</v>
      </c>
      <c r="B359">
        <v>2013</v>
      </c>
      <c r="C359">
        <v>2465064</v>
      </c>
      <c r="D359">
        <v>7.5499999999999901</v>
      </c>
    </row>
    <row r="360" spans="1:4" x14ac:dyDescent="0.25">
      <c r="A360" t="s">
        <v>27</v>
      </c>
      <c r="B360">
        <v>2014</v>
      </c>
      <c r="C360">
        <v>2362821</v>
      </c>
      <c r="D360">
        <v>7.62</v>
      </c>
    </row>
    <row r="361" spans="1:4" x14ac:dyDescent="0.25">
      <c r="A361" t="s">
        <v>27</v>
      </c>
      <c r="B361">
        <v>2015</v>
      </c>
      <c r="C361">
        <v>2362821</v>
      </c>
      <c r="D361">
        <v>7.62</v>
      </c>
    </row>
    <row r="362" spans="1:4" x14ac:dyDescent="0.25">
      <c r="A362" t="s">
        <v>28</v>
      </c>
      <c r="B362">
        <v>2001</v>
      </c>
      <c r="C362">
        <v>13237659</v>
      </c>
      <c r="D362">
        <v>3.50999999999999</v>
      </c>
    </row>
    <row r="363" spans="1:4" x14ac:dyDescent="0.25">
      <c r="A363" t="s">
        <v>28</v>
      </c>
      <c r="B363">
        <v>2002</v>
      </c>
      <c r="C363">
        <v>13501245</v>
      </c>
      <c r="D363">
        <v>3.6899999999999902</v>
      </c>
    </row>
    <row r="364" spans="1:4" x14ac:dyDescent="0.25">
      <c r="A364" t="s">
        <v>28</v>
      </c>
      <c r="B364">
        <v>2003</v>
      </c>
      <c r="C364">
        <v>13729595</v>
      </c>
      <c r="D364">
        <v>3.8799999999999901</v>
      </c>
    </row>
    <row r="365" spans="1:4" x14ac:dyDescent="0.25">
      <c r="A365" t="s">
        <v>28</v>
      </c>
      <c r="B365">
        <v>2004</v>
      </c>
      <c r="C365">
        <v>13971027</v>
      </c>
      <c r="D365">
        <v>4.04</v>
      </c>
    </row>
    <row r="366" spans="1:4" x14ac:dyDescent="0.25">
      <c r="A366" t="s">
        <v>28</v>
      </c>
      <c r="B366">
        <v>2005</v>
      </c>
      <c r="C366">
        <v>14218624</v>
      </c>
      <c r="D366">
        <v>4.2699999999999898</v>
      </c>
    </row>
    <row r="367" spans="1:4" x14ac:dyDescent="0.25">
      <c r="A367" t="s">
        <v>28</v>
      </c>
      <c r="B367">
        <v>2006</v>
      </c>
      <c r="C367">
        <v>14552832</v>
      </c>
      <c r="D367">
        <v>4.4000000000000004</v>
      </c>
    </row>
    <row r="368" spans="1:4" x14ac:dyDescent="0.25">
      <c r="A368" t="s">
        <v>28</v>
      </c>
      <c r="B368">
        <v>2007</v>
      </c>
      <c r="C368">
        <v>14844414</v>
      </c>
      <c r="D368">
        <v>4.53</v>
      </c>
    </row>
    <row r="369" spans="1:4" x14ac:dyDescent="0.25">
      <c r="A369" t="s">
        <v>28</v>
      </c>
      <c r="B369">
        <v>2008</v>
      </c>
      <c r="C369">
        <v>15128980</v>
      </c>
      <c r="D369">
        <v>4.6900000000000004</v>
      </c>
    </row>
    <row r="370" spans="1:4" x14ac:dyDescent="0.25">
      <c r="A370" t="s">
        <v>28</v>
      </c>
      <c r="B370">
        <v>2009</v>
      </c>
      <c r="C370">
        <v>15347118</v>
      </c>
      <c r="D370">
        <v>4.9000000000000004</v>
      </c>
    </row>
    <row r="371" spans="1:4" x14ac:dyDescent="0.25">
      <c r="A371" t="s">
        <v>28</v>
      </c>
      <c r="B371">
        <v>2010</v>
      </c>
      <c r="C371">
        <v>15752451</v>
      </c>
      <c r="D371">
        <v>4.9000000000000004</v>
      </c>
    </row>
    <row r="372" spans="1:4" x14ac:dyDescent="0.25">
      <c r="A372" t="s">
        <v>28</v>
      </c>
      <c r="B372">
        <v>2011</v>
      </c>
      <c r="C372">
        <v>16007914</v>
      </c>
      <c r="D372">
        <v>5.1299999999999901</v>
      </c>
    </row>
    <row r="373" spans="1:4" x14ac:dyDescent="0.25">
      <c r="A373" t="s">
        <v>28</v>
      </c>
      <c r="B373">
        <v>2012</v>
      </c>
      <c r="C373">
        <v>16234269</v>
      </c>
      <c r="D373">
        <v>5.21</v>
      </c>
    </row>
    <row r="374" spans="1:4" x14ac:dyDescent="0.25">
      <c r="A374" t="s">
        <v>28</v>
      </c>
      <c r="B374">
        <v>2013</v>
      </c>
      <c r="C374">
        <v>16440040</v>
      </c>
      <c r="D374">
        <v>5.21</v>
      </c>
    </row>
    <row r="375" spans="1:4" x14ac:dyDescent="0.25">
      <c r="A375" t="s">
        <v>28</v>
      </c>
      <c r="B375">
        <v>2014</v>
      </c>
      <c r="C375">
        <v>16742263</v>
      </c>
      <c r="D375">
        <v>5.1399999999999899</v>
      </c>
    </row>
    <row r="376" spans="1:4" x14ac:dyDescent="0.25">
      <c r="A376" t="s">
        <v>28</v>
      </c>
      <c r="B376">
        <v>2015</v>
      </c>
      <c r="C376">
        <v>16742263</v>
      </c>
      <c r="D376">
        <v>5.1399999999999899</v>
      </c>
    </row>
    <row r="377" spans="1:4" x14ac:dyDescent="0.25">
      <c r="A377" t="s">
        <v>29</v>
      </c>
      <c r="B377">
        <v>2001</v>
      </c>
      <c r="C377">
        <v>2878695</v>
      </c>
      <c r="D377">
        <v>3.1699999999999902</v>
      </c>
    </row>
    <row r="378" spans="1:4" x14ac:dyDescent="0.25">
      <c r="A378" t="s">
        <v>29</v>
      </c>
      <c r="B378">
        <v>2002</v>
      </c>
      <c r="C378">
        <v>2931316</v>
      </c>
      <c r="D378">
        <v>3.1699999999999902</v>
      </c>
    </row>
    <row r="379" spans="1:4" x14ac:dyDescent="0.25">
      <c r="A379" t="s">
        <v>29</v>
      </c>
      <c r="B379">
        <v>2003</v>
      </c>
      <c r="C379">
        <v>2961086</v>
      </c>
      <c r="D379">
        <v>3.2</v>
      </c>
    </row>
    <row r="380" spans="1:4" x14ac:dyDescent="0.25">
      <c r="A380" t="s">
        <v>29</v>
      </c>
      <c r="B380">
        <v>2004</v>
      </c>
      <c r="C380">
        <v>3001297</v>
      </c>
      <c r="D380">
        <v>3.24</v>
      </c>
    </row>
    <row r="381" spans="1:4" x14ac:dyDescent="0.25">
      <c r="A381" t="s">
        <v>29</v>
      </c>
      <c r="B381">
        <v>2005</v>
      </c>
      <c r="C381">
        <v>3042355</v>
      </c>
      <c r="D381">
        <v>3.31</v>
      </c>
    </row>
    <row r="382" spans="1:4" x14ac:dyDescent="0.25">
      <c r="A382" t="s">
        <v>29</v>
      </c>
      <c r="B382">
        <v>2006</v>
      </c>
      <c r="C382">
        <v>3102583</v>
      </c>
      <c r="D382">
        <v>3.37</v>
      </c>
    </row>
    <row r="383" spans="1:4" x14ac:dyDescent="0.25">
      <c r="A383" t="s">
        <v>29</v>
      </c>
      <c r="B383">
        <v>2007</v>
      </c>
      <c r="C383">
        <v>3160444</v>
      </c>
      <c r="D383">
        <v>3.4399999999999902</v>
      </c>
    </row>
    <row r="384" spans="1:4" x14ac:dyDescent="0.25">
      <c r="A384" t="s">
        <v>29</v>
      </c>
      <c r="B384">
        <v>2008</v>
      </c>
      <c r="C384">
        <v>3221227</v>
      </c>
      <c r="D384">
        <v>3.50999999999999</v>
      </c>
    </row>
    <row r="385" spans="1:4" x14ac:dyDescent="0.25">
      <c r="A385" t="s">
        <v>29</v>
      </c>
      <c r="B385">
        <v>2009</v>
      </c>
      <c r="C385">
        <v>3263405</v>
      </c>
      <c r="D385">
        <v>3.6099999999999901</v>
      </c>
    </row>
    <row r="386" spans="1:4" x14ac:dyDescent="0.25">
      <c r="A386" t="s">
        <v>29</v>
      </c>
      <c r="B386">
        <v>2010</v>
      </c>
      <c r="C386">
        <v>3267420</v>
      </c>
      <c r="D386">
        <v>3.6099999999999901</v>
      </c>
    </row>
    <row r="387" spans="1:4" x14ac:dyDescent="0.25">
      <c r="A387" t="s">
        <v>29</v>
      </c>
      <c r="B387">
        <v>2011</v>
      </c>
      <c r="C387">
        <v>3310888</v>
      </c>
      <c r="D387">
        <v>4.00999999999999</v>
      </c>
    </row>
    <row r="388" spans="1:4" x14ac:dyDescent="0.25">
      <c r="A388" t="s">
        <v>29</v>
      </c>
      <c r="B388">
        <v>2012</v>
      </c>
      <c r="C388">
        <v>3342983</v>
      </c>
      <c r="D388">
        <v>4.1100000000000003</v>
      </c>
    </row>
    <row r="389" spans="1:4" x14ac:dyDescent="0.25">
      <c r="A389" t="s">
        <v>29</v>
      </c>
      <c r="B389">
        <v>2013</v>
      </c>
      <c r="C389">
        <v>3383044</v>
      </c>
      <c r="D389">
        <v>4.1100000000000003</v>
      </c>
    </row>
    <row r="390" spans="1:4" x14ac:dyDescent="0.25">
      <c r="A390" t="s">
        <v>29</v>
      </c>
      <c r="B390">
        <v>2014</v>
      </c>
      <c r="C390">
        <v>3429479</v>
      </c>
      <c r="D390">
        <v>4.1799999999999899</v>
      </c>
    </row>
    <row r="391" spans="1:4" x14ac:dyDescent="0.25">
      <c r="A391" t="s">
        <v>29</v>
      </c>
      <c r="B391">
        <v>2015</v>
      </c>
      <c r="C391">
        <v>3429479</v>
      </c>
      <c r="D391">
        <v>4.1799999999999899</v>
      </c>
    </row>
    <row r="392" spans="1:4" x14ac:dyDescent="0.25">
      <c r="A392" t="s">
        <v>30</v>
      </c>
      <c r="B392">
        <v>2001</v>
      </c>
      <c r="C392">
        <v>556783</v>
      </c>
      <c r="D392">
        <v>4.71999999999999</v>
      </c>
    </row>
    <row r="393" spans="1:4" x14ac:dyDescent="0.25">
      <c r="A393" t="s">
        <v>30</v>
      </c>
      <c r="B393">
        <v>2002</v>
      </c>
      <c r="C393">
        <v>562419</v>
      </c>
      <c r="D393">
        <v>4.78</v>
      </c>
    </row>
    <row r="394" spans="1:4" x14ac:dyDescent="0.25">
      <c r="A394" t="s">
        <v>30</v>
      </c>
      <c r="B394">
        <v>2003</v>
      </c>
      <c r="C394">
        <v>569975</v>
      </c>
      <c r="D394">
        <v>4.8600000000000003</v>
      </c>
    </row>
    <row r="395" spans="1:4" x14ac:dyDescent="0.25">
      <c r="A395" t="s">
        <v>30</v>
      </c>
      <c r="B395">
        <v>2004</v>
      </c>
      <c r="C395">
        <v>578951</v>
      </c>
      <c r="D395">
        <v>4.91</v>
      </c>
    </row>
    <row r="396" spans="1:4" x14ac:dyDescent="0.25">
      <c r="A396" t="s">
        <v>30</v>
      </c>
      <c r="B396">
        <v>2005</v>
      </c>
      <c r="C396">
        <v>586744</v>
      </c>
      <c r="D396">
        <v>4.9800000000000004</v>
      </c>
    </row>
    <row r="397" spans="1:4" x14ac:dyDescent="0.25">
      <c r="A397" t="s">
        <v>30</v>
      </c>
      <c r="B397">
        <v>2006</v>
      </c>
      <c r="C397">
        <v>595396</v>
      </c>
      <c r="D397">
        <v>5.08</v>
      </c>
    </row>
    <row r="398" spans="1:4" x14ac:dyDescent="0.25">
      <c r="A398" t="s">
        <v>30</v>
      </c>
      <c r="B398">
        <v>2007</v>
      </c>
      <c r="C398">
        <v>603069</v>
      </c>
      <c r="D398">
        <v>5.1699999999999902</v>
      </c>
    </row>
    <row r="399" spans="1:4" x14ac:dyDescent="0.25">
      <c r="A399" t="s">
        <v>30</v>
      </c>
      <c r="B399">
        <v>2008</v>
      </c>
      <c r="C399">
        <v>609770</v>
      </c>
      <c r="D399">
        <v>5.3099999999999898</v>
      </c>
    </row>
    <row r="400" spans="1:4" x14ac:dyDescent="0.25">
      <c r="A400" t="s">
        <v>30</v>
      </c>
      <c r="B400">
        <v>2009</v>
      </c>
      <c r="C400">
        <v>613258</v>
      </c>
      <c r="D400">
        <v>5.5</v>
      </c>
    </row>
    <row r="401" spans="1:4" x14ac:dyDescent="0.25">
      <c r="A401" t="s">
        <v>30</v>
      </c>
      <c r="B401">
        <v>2010</v>
      </c>
      <c r="C401">
        <v>620354</v>
      </c>
      <c r="D401">
        <v>5.5</v>
      </c>
    </row>
    <row r="402" spans="1:4" x14ac:dyDescent="0.25">
      <c r="A402" t="s">
        <v>30</v>
      </c>
      <c r="B402">
        <v>2011</v>
      </c>
      <c r="C402">
        <v>624393</v>
      </c>
      <c r="D402">
        <v>5.8499999999999899</v>
      </c>
    </row>
    <row r="403" spans="1:4" x14ac:dyDescent="0.25">
      <c r="A403" t="s">
        <v>30</v>
      </c>
      <c r="B403">
        <v>2012</v>
      </c>
      <c r="C403">
        <v>624872</v>
      </c>
      <c r="D403">
        <v>5.98</v>
      </c>
    </row>
    <row r="404" spans="1:4" x14ac:dyDescent="0.25">
      <c r="A404" t="s">
        <v>30</v>
      </c>
      <c r="B404">
        <v>2013</v>
      </c>
      <c r="C404">
        <v>626416</v>
      </c>
      <c r="D404">
        <v>5.98</v>
      </c>
    </row>
    <row r="405" spans="1:4" x14ac:dyDescent="0.25">
      <c r="A405" t="s">
        <v>30</v>
      </c>
      <c r="B405">
        <v>2014</v>
      </c>
      <c r="C405">
        <v>627400</v>
      </c>
      <c r="D405">
        <v>5.9199999999999902</v>
      </c>
    </row>
    <row r="406" spans="1:4" x14ac:dyDescent="0.25">
      <c r="A406" t="s">
        <v>30</v>
      </c>
      <c r="B406">
        <v>2015</v>
      </c>
      <c r="C406">
        <v>627400</v>
      </c>
      <c r="D406">
        <v>5.9199999999999902</v>
      </c>
    </row>
    <row r="407" spans="1:4" x14ac:dyDescent="0.25">
      <c r="A407" t="s">
        <v>31</v>
      </c>
      <c r="B407">
        <v>2001</v>
      </c>
      <c r="C407">
        <v>386719</v>
      </c>
      <c r="D407">
        <v>3.6699999999999902</v>
      </c>
    </row>
    <row r="408" spans="1:4" x14ac:dyDescent="0.25">
      <c r="A408" t="s">
        <v>31</v>
      </c>
      <c r="B408">
        <v>2002</v>
      </c>
      <c r="C408">
        <v>387753</v>
      </c>
      <c r="D408">
        <v>3.77</v>
      </c>
    </row>
    <row r="409" spans="1:4" x14ac:dyDescent="0.25">
      <c r="A409" t="s">
        <v>31</v>
      </c>
      <c r="B409">
        <v>2003</v>
      </c>
      <c r="C409">
        <v>390408</v>
      </c>
      <c r="D409">
        <v>3.8399999999999901</v>
      </c>
    </row>
    <row r="410" spans="1:4" x14ac:dyDescent="0.25">
      <c r="A410" t="s">
        <v>31</v>
      </c>
      <c r="B410">
        <v>2004</v>
      </c>
      <c r="C410">
        <v>396031</v>
      </c>
      <c r="D410">
        <v>3.85</v>
      </c>
    </row>
    <row r="411" spans="1:4" x14ac:dyDescent="0.25">
      <c r="A411" t="s">
        <v>31</v>
      </c>
      <c r="B411">
        <v>2005</v>
      </c>
      <c r="C411">
        <v>396987</v>
      </c>
      <c r="D411">
        <v>3.9399999999999902</v>
      </c>
    </row>
    <row r="412" spans="1:4" x14ac:dyDescent="0.25">
      <c r="A412" t="s">
        <v>31</v>
      </c>
      <c r="B412">
        <v>2006</v>
      </c>
      <c r="C412">
        <v>399983</v>
      </c>
      <c r="D412">
        <v>4.07</v>
      </c>
    </row>
    <row r="413" spans="1:4" x14ac:dyDescent="0.25">
      <c r="A413" t="s">
        <v>31</v>
      </c>
      <c r="B413">
        <v>2007</v>
      </c>
      <c r="C413">
        <v>401360</v>
      </c>
      <c r="D413">
        <v>4.1399999999999899</v>
      </c>
    </row>
    <row r="414" spans="1:4" x14ac:dyDescent="0.25">
      <c r="A414" t="s">
        <v>31</v>
      </c>
      <c r="B414">
        <v>2008</v>
      </c>
      <c r="C414">
        <v>404157</v>
      </c>
      <c r="D414">
        <v>4.21</v>
      </c>
    </row>
    <row r="415" spans="1:4" x14ac:dyDescent="0.25">
      <c r="A415" t="s">
        <v>31</v>
      </c>
      <c r="B415">
        <v>2009</v>
      </c>
      <c r="C415">
        <v>408003</v>
      </c>
      <c r="D415">
        <v>4.2999999999999901</v>
      </c>
    </row>
    <row r="416" spans="1:4" x14ac:dyDescent="0.25">
      <c r="A416" t="s">
        <v>31</v>
      </c>
      <c r="B416">
        <v>2010</v>
      </c>
      <c r="C416">
        <v>427192</v>
      </c>
      <c r="D416">
        <v>4.2999999999999901</v>
      </c>
    </row>
    <row r="417" spans="1:4" x14ac:dyDescent="0.25">
      <c r="A417" t="s">
        <v>31</v>
      </c>
      <c r="B417">
        <v>2011</v>
      </c>
      <c r="C417">
        <v>434181</v>
      </c>
      <c r="D417">
        <v>4.32</v>
      </c>
    </row>
    <row r="418" spans="1:4" x14ac:dyDescent="0.25">
      <c r="A418" t="s">
        <v>31</v>
      </c>
      <c r="B418">
        <v>2012</v>
      </c>
      <c r="C418">
        <v>444354</v>
      </c>
      <c r="D418">
        <v>4.21999999999999</v>
      </c>
    </row>
    <row r="419" spans="1:4" x14ac:dyDescent="0.25">
      <c r="A419" t="s">
        <v>31</v>
      </c>
      <c r="B419">
        <v>2013</v>
      </c>
      <c r="C419">
        <v>457890</v>
      </c>
      <c r="D419">
        <v>4.21999999999999</v>
      </c>
    </row>
    <row r="420" spans="1:4" x14ac:dyDescent="0.25">
      <c r="A420" t="s">
        <v>31</v>
      </c>
      <c r="B420">
        <v>2014</v>
      </c>
      <c r="C420">
        <v>465957</v>
      </c>
      <c r="D420">
        <v>3.99</v>
      </c>
    </row>
    <row r="421" spans="1:4" x14ac:dyDescent="0.25">
      <c r="A421" t="s">
        <v>31</v>
      </c>
      <c r="B421">
        <v>2015</v>
      </c>
      <c r="C421">
        <v>465957</v>
      </c>
      <c r="D421">
        <v>3.99</v>
      </c>
    </row>
    <row r="422" spans="1:4" x14ac:dyDescent="0.25">
      <c r="A422" t="s">
        <v>32</v>
      </c>
      <c r="B422">
        <v>2001</v>
      </c>
      <c r="C422">
        <v>449536</v>
      </c>
      <c r="D422">
        <v>4.21999999999999</v>
      </c>
    </row>
    <row r="423" spans="1:4" x14ac:dyDescent="0.25">
      <c r="A423" t="s">
        <v>32</v>
      </c>
      <c r="B423">
        <v>2002</v>
      </c>
      <c r="C423">
        <v>454485</v>
      </c>
      <c r="D423">
        <v>4.2699999999999898</v>
      </c>
    </row>
    <row r="424" spans="1:4" x14ac:dyDescent="0.25">
      <c r="A424" t="s">
        <v>32</v>
      </c>
      <c r="B424">
        <v>2003</v>
      </c>
      <c r="C424">
        <v>460454</v>
      </c>
      <c r="D424">
        <v>4.29</v>
      </c>
    </row>
    <row r="425" spans="1:4" x14ac:dyDescent="0.25">
      <c r="A425" t="s">
        <v>32</v>
      </c>
      <c r="B425">
        <v>2004</v>
      </c>
      <c r="C425">
        <v>467546</v>
      </c>
      <c r="D425">
        <v>4.3399999999999901</v>
      </c>
    </row>
    <row r="426" spans="1:4" x14ac:dyDescent="0.25">
      <c r="A426" t="s">
        <v>32</v>
      </c>
      <c r="B426">
        <v>2005</v>
      </c>
      <c r="C426">
        <v>472605</v>
      </c>
      <c r="D426">
        <v>4.4000000000000004</v>
      </c>
    </row>
    <row r="427" spans="1:4" x14ac:dyDescent="0.25">
      <c r="A427" t="s">
        <v>32</v>
      </c>
      <c r="B427">
        <v>2006</v>
      </c>
      <c r="C427">
        <v>478735</v>
      </c>
      <c r="D427">
        <v>4.46999999999999</v>
      </c>
    </row>
    <row r="428" spans="1:4" x14ac:dyDescent="0.25">
      <c r="A428" t="s">
        <v>32</v>
      </c>
      <c r="B428">
        <v>2007</v>
      </c>
      <c r="C428">
        <v>484514</v>
      </c>
      <c r="D428">
        <v>4.5199999999999898</v>
      </c>
    </row>
    <row r="429" spans="1:4" x14ac:dyDescent="0.25">
      <c r="A429" t="s">
        <v>32</v>
      </c>
      <c r="B429">
        <v>2008</v>
      </c>
      <c r="C429">
        <v>489785</v>
      </c>
      <c r="D429">
        <v>4.58</v>
      </c>
    </row>
    <row r="430" spans="1:4" x14ac:dyDescent="0.25">
      <c r="A430" t="s">
        <v>32</v>
      </c>
      <c r="B430">
        <v>2009</v>
      </c>
      <c r="C430">
        <v>495035</v>
      </c>
      <c r="D430">
        <v>4.7</v>
      </c>
    </row>
    <row r="431" spans="1:4" x14ac:dyDescent="0.25">
      <c r="A431" t="s">
        <v>32</v>
      </c>
      <c r="B431">
        <v>2010</v>
      </c>
      <c r="C431">
        <v>496752</v>
      </c>
      <c r="D431">
        <v>4.7</v>
      </c>
    </row>
    <row r="432" spans="1:4" x14ac:dyDescent="0.25">
      <c r="A432" t="s">
        <v>32</v>
      </c>
      <c r="B432">
        <v>2011</v>
      </c>
      <c r="C432">
        <v>502273</v>
      </c>
      <c r="D432">
        <v>4.96</v>
      </c>
    </row>
    <row r="433" spans="1:4" x14ac:dyDescent="0.25">
      <c r="A433" t="s">
        <v>32</v>
      </c>
      <c r="B433">
        <v>2012</v>
      </c>
      <c r="C433">
        <v>507002</v>
      </c>
      <c r="D433">
        <v>5.0999999999999899</v>
      </c>
    </row>
    <row r="434" spans="1:4" x14ac:dyDescent="0.25">
      <c r="A434" t="s">
        <v>32</v>
      </c>
      <c r="B434">
        <v>2013</v>
      </c>
      <c r="C434">
        <v>510755</v>
      </c>
      <c r="D434">
        <v>5.0999999999999899</v>
      </c>
    </row>
    <row r="435" spans="1:4" x14ac:dyDescent="0.25">
      <c r="A435" t="s">
        <v>32</v>
      </c>
      <c r="B435">
        <v>2014</v>
      </c>
      <c r="C435">
        <v>512545</v>
      </c>
      <c r="D435">
        <v>5.15</v>
      </c>
    </row>
    <row r="436" spans="1:4" x14ac:dyDescent="0.25">
      <c r="A436" t="s">
        <v>32</v>
      </c>
      <c r="B436">
        <v>2015</v>
      </c>
      <c r="C436">
        <v>512545</v>
      </c>
      <c r="D436">
        <v>5.15</v>
      </c>
    </row>
    <row r="437" spans="1:4" x14ac:dyDescent="0.25">
      <c r="A437" t="s">
        <v>33</v>
      </c>
      <c r="B437">
        <v>2001</v>
      </c>
      <c r="C437">
        <v>1367174</v>
      </c>
      <c r="D437">
        <v>2.6</v>
      </c>
    </row>
    <row r="438" spans="1:4" x14ac:dyDescent="0.25">
      <c r="A438" t="s">
        <v>33</v>
      </c>
      <c r="B438">
        <v>2002</v>
      </c>
      <c r="C438">
        <v>1400736</v>
      </c>
      <c r="D438">
        <v>2.6499999999999901</v>
      </c>
    </row>
    <row r="439" spans="1:4" x14ac:dyDescent="0.25">
      <c r="A439" t="s">
        <v>33</v>
      </c>
      <c r="B439">
        <v>2003</v>
      </c>
      <c r="C439">
        <v>1433317</v>
      </c>
      <c r="D439">
        <v>2.6899999999999902</v>
      </c>
    </row>
    <row r="440" spans="1:4" x14ac:dyDescent="0.25">
      <c r="A440" t="s">
        <v>33</v>
      </c>
      <c r="B440">
        <v>2004</v>
      </c>
      <c r="C440">
        <v>1471413</v>
      </c>
      <c r="D440">
        <v>2.73</v>
      </c>
    </row>
    <row r="441" spans="1:4" x14ac:dyDescent="0.25">
      <c r="A441" t="s">
        <v>33</v>
      </c>
      <c r="B441">
        <v>2005</v>
      </c>
      <c r="C441">
        <v>1509003</v>
      </c>
      <c r="D441">
        <v>2.8399999999999901</v>
      </c>
    </row>
    <row r="442" spans="1:4" x14ac:dyDescent="0.25">
      <c r="A442" t="s">
        <v>33</v>
      </c>
      <c r="B442">
        <v>2006</v>
      </c>
      <c r="C442">
        <v>1557870</v>
      </c>
      <c r="D442">
        <v>2.9399999999999902</v>
      </c>
    </row>
    <row r="443" spans="1:4" x14ac:dyDescent="0.25">
      <c r="A443" t="s">
        <v>33</v>
      </c>
      <c r="B443">
        <v>2007</v>
      </c>
      <c r="C443">
        <v>1605164</v>
      </c>
      <c r="D443">
        <v>3.00999999999999</v>
      </c>
    </row>
    <row r="444" spans="1:4" x14ac:dyDescent="0.25">
      <c r="A444" t="s">
        <v>33</v>
      </c>
      <c r="B444">
        <v>2008</v>
      </c>
      <c r="C444">
        <v>1640587</v>
      </c>
      <c r="D444">
        <v>3.1</v>
      </c>
    </row>
    <row r="445" spans="1:4" x14ac:dyDescent="0.25">
      <c r="A445" t="s">
        <v>33</v>
      </c>
      <c r="B445">
        <v>2009</v>
      </c>
      <c r="C445">
        <v>1664589</v>
      </c>
      <c r="D445">
        <v>3.23</v>
      </c>
    </row>
    <row r="446" spans="1:4" x14ac:dyDescent="0.25">
      <c r="A446" t="s">
        <v>33</v>
      </c>
      <c r="B446">
        <v>2010</v>
      </c>
      <c r="C446">
        <v>1652697</v>
      </c>
      <c r="D446">
        <v>3.23</v>
      </c>
    </row>
    <row r="447" spans="1:4" x14ac:dyDescent="0.25">
      <c r="A447" t="s">
        <v>33</v>
      </c>
      <c r="B447">
        <v>2011</v>
      </c>
      <c r="C447">
        <v>1677692</v>
      </c>
      <c r="D447">
        <v>3.5899999999999901</v>
      </c>
    </row>
    <row r="448" spans="1:4" x14ac:dyDescent="0.25">
      <c r="A448" t="s">
        <v>33</v>
      </c>
      <c r="B448">
        <v>2012</v>
      </c>
      <c r="C448">
        <v>1695896</v>
      </c>
      <c r="D448">
        <v>3.75</v>
      </c>
    </row>
    <row r="449" spans="1:4" x14ac:dyDescent="0.25">
      <c r="A449" t="s">
        <v>33</v>
      </c>
      <c r="B449">
        <v>2013</v>
      </c>
      <c r="C449">
        <v>1720648</v>
      </c>
      <c r="D449">
        <v>3.75</v>
      </c>
    </row>
    <row r="450" spans="1:4" x14ac:dyDescent="0.25">
      <c r="A450" t="s">
        <v>33</v>
      </c>
      <c r="B450">
        <v>2014</v>
      </c>
      <c r="C450">
        <v>1743527</v>
      </c>
      <c r="D450">
        <v>3.75999999999999</v>
      </c>
    </row>
    <row r="451" spans="1:4" x14ac:dyDescent="0.25">
      <c r="A451" t="s">
        <v>33</v>
      </c>
      <c r="B451">
        <v>2015</v>
      </c>
      <c r="C451">
        <v>1743527</v>
      </c>
      <c r="D451">
        <v>3.75999999999999</v>
      </c>
    </row>
    <row r="452" spans="1:4" x14ac:dyDescent="0.25">
      <c r="A452" t="s">
        <v>34</v>
      </c>
      <c r="B452">
        <v>2001</v>
      </c>
      <c r="C452">
        <v>308796</v>
      </c>
      <c r="D452">
        <v>3.81</v>
      </c>
    </row>
    <row r="453" spans="1:4" x14ac:dyDescent="0.25">
      <c r="A453" t="s">
        <v>34</v>
      </c>
      <c r="B453">
        <v>2002</v>
      </c>
      <c r="C453">
        <v>313131</v>
      </c>
      <c r="D453">
        <v>3.7999999999999901</v>
      </c>
    </row>
    <row r="454" spans="1:4" x14ac:dyDescent="0.25">
      <c r="A454" t="s">
        <v>34</v>
      </c>
      <c r="B454">
        <v>2003</v>
      </c>
      <c r="C454">
        <v>315905</v>
      </c>
      <c r="D454">
        <v>3.85</v>
      </c>
    </row>
    <row r="455" spans="1:4" x14ac:dyDescent="0.25">
      <c r="A455" t="s">
        <v>34</v>
      </c>
      <c r="B455">
        <v>2004</v>
      </c>
      <c r="C455">
        <v>319428</v>
      </c>
      <c r="D455">
        <v>3.91</v>
      </c>
    </row>
    <row r="456" spans="1:4" x14ac:dyDescent="0.25">
      <c r="A456" t="s">
        <v>34</v>
      </c>
      <c r="B456">
        <v>2005</v>
      </c>
      <c r="C456">
        <v>322254</v>
      </c>
      <c r="D456">
        <v>4.0199999999999898</v>
      </c>
    </row>
    <row r="457" spans="1:4" x14ac:dyDescent="0.25">
      <c r="A457" t="s">
        <v>34</v>
      </c>
      <c r="B457">
        <v>2006</v>
      </c>
      <c r="C457">
        <v>326809</v>
      </c>
      <c r="D457">
        <v>4.0599999999999898</v>
      </c>
    </row>
    <row r="458" spans="1:4" x14ac:dyDescent="0.25">
      <c r="A458" t="s">
        <v>34</v>
      </c>
      <c r="B458">
        <v>2007</v>
      </c>
      <c r="C458">
        <v>333315</v>
      </c>
      <c r="D458">
        <v>4.08</v>
      </c>
    </row>
    <row r="459" spans="1:4" x14ac:dyDescent="0.25">
      <c r="A459" t="s">
        <v>34</v>
      </c>
      <c r="B459">
        <v>2008</v>
      </c>
      <c r="C459">
        <v>338597</v>
      </c>
      <c r="D459">
        <v>4.1799999999999899</v>
      </c>
    </row>
    <row r="460" spans="1:4" x14ac:dyDescent="0.25">
      <c r="A460" t="s">
        <v>34</v>
      </c>
      <c r="B460">
        <v>2009</v>
      </c>
      <c r="C460">
        <v>345378</v>
      </c>
      <c r="D460">
        <v>4.25999999999999</v>
      </c>
    </row>
    <row r="461" spans="1:4" x14ac:dyDescent="0.25">
      <c r="A461" t="s">
        <v>34</v>
      </c>
      <c r="B461">
        <v>2010</v>
      </c>
      <c r="C461">
        <v>358898</v>
      </c>
      <c r="D461">
        <v>4.25999999999999</v>
      </c>
    </row>
    <row r="462" spans="1:4" x14ac:dyDescent="0.25">
      <c r="A462" t="s">
        <v>34</v>
      </c>
      <c r="B462">
        <v>2011</v>
      </c>
      <c r="C462">
        <v>360954</v>
      </c>
      <c r="D462">
        <v>4.4000000000000004</v>
      </c>
    </row>
    <row r="463" spans="1:4" x14ac:dyDescent="0.25">
      <c r="A463" t="s">
        <v>34</v>
      </c>
      <c r="B463">
        <v>2012</v>
      </c>
      <c r="C463">
        <v>365414</v>
      </c>
      <c r="D463">
        <v>4.45</v>
      </c>
    </row>
    <row r="464" spans="1:4" x14ac:dyDescent="0.25">
      <c r="A464" t="s">
        <v>34</v>
      </c>
      <c r="B464">
        <v>2013</v>
      </c>
      <c r="C464">
        <v>366290</v>
      </c>
      <c r="D464">
        <v>4.45</v>
      </c>
    </row>
    <row r="465" spans="1:4" x14ac:dyDescent="0.25">
      <c r="A465" t="s">
        <v>34</v>
      </c>
      <c r="B465">
        <v>2014</v>
      </c>
      <c r="C465">
        <v>364189</v>
      </c>
      <c r="D465">
        <v>4.6299999999999901</v>
      </c>
    </row>
    <row r="466" spans="1:4" x14ac:dyDescent="0.25">
      <c r="A466" t="s">
        <v>34</v>
      </c>
      <c r="B466">
        <v>2015</v>
      </c>
      <c r="C466">
        <v>364189</v>
      </c>
      <c r="D466">
        <v>4.6299999999999901</v>
      </c>
    </row>
    <row r="467" spans="1:4" x14ac:dyDescent="0.25">
      <c r="A467" t="s">
        <v>35</v>
      </c>
      <c r="B467">
        <v>2001</v>
      </c>
      <c r="C467">
        <v>1767592</v>
      </c>
      <c r="D467">
        <v>4.24</v>
      </c>
    </row>
    <row r="468" spans="1:4" x14ac:dyDescent="0.25">
      <c r="A468" t="s">
        <v>35</v>
      </c>
      <c r="B468">
        <v>2002</v>
      </c>
      <c r="C468">
        <v>1776256</v>
      </c>
      <c r="D468">
        <v>4.3799999999999901</v>
      </c>
    </row>
    <row r="469" spans="1:4" x14ac:dyDescent="0.25">
      <c r="A469" t="s">
        <v>35</v>
      </c>
      <c r="B469">
        <v>2003</v>
      </c>
      <c r="C469">
        <v>1785424</v>
      </c>
      <c r="D469">
        <v>4.46999999999999</v>
      </c>
    </row>
    <row r="470" spans="1:4" x14ac:dyDescent="0.25">
      <c r="A470" t="s">
        <v>35</v>
      </c>
      <c r="B470">
        <v>2004</v>
      </c>
      <c r="C470">
        <v>1797674</v>
      </c>
      <c r="D470">
        <v>4.58</v>
      </c>
    </row>
    <row r="471" spans="1:4" x14ac:dyDescent="0.25">
      <c r="A471" t="s">
        <v>35</v>
      </c>
      <c r="B471">
        <v>2005</v>
      </c>
      <c r="C471">
        <v>1808351</v>
      </c>
      <c r="D471">
        <v>4.7</v>
      </c>
    </row>
    <row r="472" spans="1:4" x14ac:dyDescent="0.25">
      <c r="A472" t="s">
        <v>35</v>
      </c>
      <c r="B472">
        <v>2006</v>
      </c>
      <c r="C472">
        <v>1821214</v>
      </c>
      <c r="D472">
        <v>4.7699999999999898</v>
      </c>
    </row>
    <row r="473" spans="1:4" x14ac:dyDescent="0.25">
      <c r="A473" t="s">
        <v>35</v>
      </c>
      <c r="B473">
        <v>2007</v>
      </c>
      <c r="C473">
        <v>1833853</v>
      </c>
      <c r="D473">
        <v>4.8099999999999898</v>
      </c>
    </row>
    <row r="474" spans="1:4" x14ac:dyDescent="0.25">
      <c r="A474" t="s">
        <v>35</v>
      </c>
      <c r="B474">
        <v>2008</v>
      </c>
      <c r="C474">
        <v>1845388</v>
      </c>
      <c r="D474">
        <v>4.9000000000000004</v>
      </c>
    </row>
    <row r="475" spans="1:4" x14ac:dyDescent="0.25">
      <c r="A475" t="s">
        <v>35</v>
      </c>
      <c r="B475">
        <v>2009</v>
      </c>
      <c r="C475">
        <v>1850407</v>
      </c>
      <c r="D475">
        <v>5.08</v>
      </c>
    </row>
    <row r="476" spans="1:4" x14ac:dyDescent="0.25">
      <c r="A476" t="s">
        <v>35</v>
      </c>
      <c r="B476">
        <v>2010</v>
      </c>
      <c r="C476">
        <v>1869751</v>
      </c>
      <c r="D476">
        <v>5.08</v>
      </c>
    </row>
    <row r="477" spans="1:4" x14ac:dyDescent="0.25">
      <c r="A477" t="s">
        <v>35</v>
      </c>
      <c r="B477">
        <v>2011</v>
      </c>
      <c r="C477">
        <v>1880201</v>
      </c>
      <c r="D477">
        <v>5.33</v>
      </c>
    </row>
    <row r="478" spans="1:4" x14ac:dyDescent="0.25">
      <c r="A478" t="s">
        <v>35</v>
      </c>
      <c r="B478">
        <v>2012</v>
      </c>
      <c r="C478">
        <v>1880928</v>
      </c>
      <c r="D478">
        <v>5.48</v>
      </c>
    </row>
    <row r="479" spans="1:4" x14ac:dyDescent="0.25">
      <c r="A479" t="s">
        <v>35</v>
      </c>
      <c r="B479">
        <v>2013</v>
      </c>
      <c r="C479">
        <v>1885505</v>
      </c>
      <c r="D479">
        <v>5.48</v>
      </c>
    </row>
    <row r="480" spans="1:4" x14ac:dyDescent="0.25">
      <c r="A480" t="s">
        <v>35</v>
      </c>
      <c r="B480">
        <v>2014</v>
      </c>
      <c r="C480">
        <v>1889823</v>
      </c>
      <c r="D480">
        <v>5.6399999999999899</v>
      </c>
    </row>
    <row r="481" spans="1:4" x14ac:dyDescent="0.25">
      <c r="A481" t="s">
        <v>35</v>
      </c>
      <c r="B481">
        <v>2015</v>
      </c>
      <c r="C481">
        <v>1889823</v>
      </c>
      <c r="D481">
        <v>5.6399999999999899</v>
      </c>
    </row>
    <row r="482" spans="1:4" x14ac:dyDescent="0.25">
      <c r="A482" t="s">
        <v>36</v>
      </c>
      <c r="B482">
        <v>2001</v>
      </c>
      <c r="C482">
        <v>1636843</v>
      </c>
      <c r="D482">
        <v>4</v>
      </c>
    </row>
    <row r="483" spans="1:4" x14ac:dyDescent="0.25">
      <c r="A483" t="s">
        <v>36</v>
      </c>
      <c r="B483">
        <v>2002</v>
      </c>
      <c r="C483">
        <v>1652207</v>
      </c>
      <c r="D483">
        <v>4.07</v>
      </c>
    </row>
    <row r="484" spans="1:4" x14ac:dyDescent="0.25">
      <c r="A484" t="s">
        <v>36</v>
      </c>
      <c r="B484">
        <v>2003</v>
      </c>
      <c r="C484">
        <v>1664249</v>
      </c>
      <c r="D484">
        <v>4.1900000000000004</v>
      </c>
    </row>
    <row r="485" spans="1:4" x14ac:dyDescent="0.25">
      <c r="A485" t="s">
        <v>36</v>
      </c>
      <c r="B485">
        <v>2004</v>
      </c>
      <c r="C485">
        <v>1677162</v>
      </c>
      <c r="D485">
        <v>4.3399999999999901</v>
      </c>
    </row>
    <row r="486" spans="1:4" x14ac:dyDescent="0.25">
      <c r="A486" t="s">
        <v>36</v>
      </c>
      <c r="B486">
        <v>2005</v>
      </c>
      <c r="C486">
        <v>1689569</v>
      </c>
      <c r="D486">
        <v>4.46</v>
      </c>
    </row>
    <row r="487" spans="1:4" x14ac:dyDescent="0.25">
      <c r="A487" t="s">
        <v>36</v>
      </c>
      <c r="B487">
        <v>2006</v>
      </c>
      <c r="C487">
        <v>1703966</v>
      </c>
      <c r="D487">
        <v>4.5199999999999898</v>
      </c>
    </row>
    <row r="488" spans="1:4" x14ac:dyDescent="0.25">
      <c r="A488" t="s">
        <v>36</v>
      </c>
      <c r="B488">
        <v>2007</v>
      </c>
      <c r="C488">
        <v>1717772</v>
      </c>
      <c r="D488">
        <v>4.5999999999999899</v>
      </c>
    </row>
    <row r="489" spans="1:4" x14ac:dyDescent="0.25">
      <c r="A489" t="s">
        <v>36</v>
      </c>
      <c r="B489">
        <v>2008</v>
      </c>
      <c r="C489">
        <v>1734943</v>
      </c>
      <c r="D489">
        <v>4.79</v>
      </c>
    </row>
    <row r="490" spans="1:4" x14ac:dyDescent="0.25">
      <c r="A490" t="s">
        <v>36</v>
      </c>
      <c r="B490">
        <v>2009</v>
      </c>
      <c r="C490">
        <v>1746250</v>
      </c>
      <c r="D490">
        <v>5.07</v>
      </c>
    </row>
    <row r="491" spans="1:4" x14ac:dyDescent="0.25">
      <c r="A491" t="s">
        <v>36</v>
      </c>
      <c r="B491">
        <v>2010</v>
      </c>
      <c r="C491">
        <v>1755787</v>
      </c>
      <c r="D491">
        <v>5.07</v>
      </c>
    </row>
    <row r="492" spans="1:4" x14ac:dyDescent="0.25">
      <c r="A492" t="s">
        <v>36</v>
      </c>
      <c r="B492">
        <v>2011</v>
      </c>
      <c r="C492">
        <v>1764655</v>
      </c>
      <c r="D492">
        <v>5.45</v>
      </c>
    </row>
    <row r="493" spans="1:4" x14ac:dyDescent="0.25">
      <c r="A493" t="s">
        <v>36</v>
      </c>
      <c r="B493">
        <v>2012</v>
      </c>
      <c r="C493">
        <v>1767332</v>
      </c>
      <c r="D493">
        <v>5.61</v>
      </c>
    </row>
    <row r="494" spans="1:4" x14ac:dyDescent="0.25">
      <c r="A494" t="s">
        <v>36</v>
      </c>
      <c r="B494">
        <v>2013</v>
      </c>
      <c r="C494">
        <v>1764802</v>
      </c>
      <c r="D494">
        <v>5.61</v>
      </c>
    </row>
    <row r="495" spans="1:4" x14ac:dyDescent="0.25">
      <c r="A495" t="s">
        <v>36</v>
      </c>
      <c r="B495">
        <v>2014</v>
      </c>
      <c r="C495">
        <v>1765896</v>
      </c>
      <c r="D495">
        <v>5.71999999999999</v>
      </c>
    </row>
    <row r="496" spans="1:4" x14ac:dyDescent="0.25">
      <c r="A496" t="s">
        <v>36</v>
      </c>
      <c r="B496">
        <v>2015</v>
      </c>
      <c r="C496">
        <v>1765896</v>
      </c>
      <c r="D496">
        <v>5.71999999999999</v>
      </c>
    </row>
    <row r="497" spans="1:4" x14ac:dyDescent="0.25">
      <c r="A497" t="s">
        <v>37</v>
      </c>
      <c r="B497">
        <v>2001</v>
      </c>
      <c r="C497">
        <v>3457792</v>
      </c>
      <c r="D497">
        <v>5.6799999999999899</v>
      </c>
    </row>
    <row r="498" spans="1:4" x14ac:dyDescent="0.25">
      <c r="A498" t="s">
        <v>37</v>
      </c>
      <c r="B498">
        <v>2002</v>
      </c>
      <c r="C498">
        <v>3493320</v>
      </c>
      <c r="D498">
        <v>5.83</v>
      </c>
    </row>
    <row r="499" spans="1:4" x14ac:dyDescent="0.25">
      <c r="A499" t="s">
        <v>37</v>
      </c>
      <c r="B499">
        <v>2003</v>
      </c>
      <c r="C499">
        <v>3524140</v>
      </c>
      <c r="D499">
        <v>5.99</v>
      </c>
    </row>
    <row r="500" spans="1:4" x14ac:dyDescent="0.25">
      <c r="A500" t="s">
        <v>37</v>
      </c>
      <c r="B500">
        <v>2004</v>
      </c>
      <c r="C500">
        <v>3559958</v>
      </c>
      <c r="D500">
        <v>6.1799999999999899</v>
      </c>
    </row>
    <row r="501" spans="1:4" x14ac:dyDescent="0.25">
      <c r="A501" t="s">
        <v>37</v>
      </c>
      <c r="B501">
        <v>2005</v>
      </c>
      <c r="C501">
        <v>3595128</v>
      </c>
      <c r="D501">
        <v>6.33</v>
      </c>
    </row>
    <row r="502" spans="1:4" x14ac:dyDescent="0.25">
      <c r="A502" t="s">
        <v>37</v>
      </c>
      <c r="B502">
        <v>2006</v>
      </c>
      <c r="C502">
        <v>3631308</v>
      </c>
      <c r="D502">
        <v>6.45</v>
      </c>
    </row>
    <row r="503" spans="1:4" x14ac:dyDescent="0.25">
      <c r="A503" t="s">
        <v>37</v>
      </c>
      <c r="B503">
        <v>2007</v>
      </c>
      <c r="C503">
        <v>3663729</v>
      </c>
      <c r="D503">
        <v>6.5599999999999898</v>
      </c>
    </row>
    <row r="504" spans="1:4" x14ac:dyDescent="0.25">
      <c r="A504" t="s">
        <v>37</v>
      </c>
      <c r="B504">
        <v>2008</v>
      </c>
      <c r="C504">
        <v>3684901</v>
      </c>
      <c r="D504">
        <v>6.73</v>
      </c>
    </row>
    <row r="505" spans="1:4" x14ac:dyDescent="0.25">
      <c r="A505" t="s">
        <v>37</v>
      </c>
      <c r="B505">
        <v>2009</v>
      </c>
      <c r="C505">
        <v>3733817</v>
      </c>
      <c r="D505">
        <v>6.96</v>
      </c>
    </row>
    <row r="506" spans="1:4" x14ac:dyDescent="0.25">
      <c r="A506" t="s">
        <v>37</v>
      </c>
      <c r="B506">
        <v>2010</v>
      </c>
      <c r="C506">
        <v>3731389</v>
      </c>
      <c r="D506">
        <v>6.96</v>
      </c>
    </row>
    <row r="507" spans="1:4" x14ac:dyDescent="0.25">
      <c r="A507" t="s">
        <v>37</v>
      </c>
      <c r="B507">
        <v>2011</v>
      </c>
      <c r="C507">
        <v>3743915</v>
      </c>
      <c r="D507">
        <v>7.57</v>
      </c>
    </row>
    <row r="508" spans="1:4" x14ac:dyDescent="0.25">
      <c r="A508" t="s">
        <v>37</v>
      </c>
      <c r="B508">
        <v>2012</v>
      </c>
      <c r="C508">
        <v>3735332</v>
      </c>
      <c r="D508">
        <v>7.8399999999999901</v>
      </c>
    </row>
    <row r="509" spans="1:4" x14ac:dyDescent="0.25">
      <c r="A509" t="s">
        <v>37</v>
      </c>
      <c r="B509">
        <v>2013</v>
      </c>
      <c r="C509">
        <v>3738709</v>
      </c>
      <c r="D509">
        <v>7.8399999999999901</v>
      </c>
    </row>
    <row r="510" spans="1:4" x14ac:dyDescent="0.25">
      <c r="A510" t="s">
        <v>37</v>
      </c>
      <c r="B510">
        <v>2014</v>
      </c>
      <c r="C510">
        <v>3738751</v>
      </c>
      <c r="D510">
        <v>8.0299999999999905</v>
      </c>
    </row>
    <row r="511" spans="1:4" x14ac:dyDescent="0.25">
      <c r="A511" t="s">
        <v>37</v>
      </c>
      <c r="B511">
        <v>2015</v>
      </c>
      <c r="C511">
        <v>3738751</v>
      </c>
      <c r="D511">
        <v>8.0299999999999905</v>
      </c>
    </row>
    <row r="512" spans="1:4" x14ac:dyDescent="0.25">
      <c r="A512" t="s">
        <v>38</v>
      </c>
      <c r="B512">
        <v>2001</v>
      </c>
      <c r="C512">
        <v>1038351</v>
      </c>
      <c r="D512">
        <v>3.7999999999999901</v>
      </c>
    </row>
    <row r="513" spans="1:4" x14ac:dyDescent="0.25">
      <c r="A513" t="s">
        <v>38</v>
      </c>
      <c r="B513">
        <v>2002</v>
      </c>
      <c r="C513">
        <v>1046642</v>
      </c>
      <c r="D513">
        <v>3.91</v>
      </c>
    </row>
    <row r="514" spans="1:4" x14ac:dyDescent="0.25">
      <c r="A514" t="s">
        <v>38</v>
      </c>
      <c r="B514">
        <v>2003</v>
      </c>
      <c r="C514">
        <v>1056428</v>
      </c>
      <c r="D514">
        <v>4.0199999999999898</v>
      </c>
    </row>
    <row r="515" spans="1:4" x14ac:dyDescent="0.25">
      <c r="A515" t="s">
        <v>38</v>
      </c>
      <c r="B515">
        <v>2004</v>
      </c>
      <c r="C515">
        <v>1064681</v>
      </c>
      <c r="D515">
        <v>4.1500000000000004</v>
      </c>
    </row>
    <row r="516" spans="1:4" x14ac:dyDescent="0.25">
      <c r="A516" t="s">
        <v>38</v>
      </c>
      <c r="B516">
        <v>2005</v>
      </c>
      <c r="C516">
        <v>1073969</v>
      </c>
      <c r="D516">
        <v>4.2300000000000004</v>
      </c>
    </row>
    <row r="517" spans="1:4" x14ac:dyDescent="0.25">
      <c r="A517" t="s">
        <v>38</v>
      </c>
      <c r="B517">
        <v>2006</v>
      </c>
      <c r="C517">
        <v>1081105</v>
      </c>
      <c r="D517">
        <v>4.29</v>
      </c>
    </row>
    <row r="518" spans="1:4" x14ac:dyDescent="0.25">
      <c r="A518" t="s">
        <v>38</v>
      </c>
      <c r="B518">
        <v>2007</v>
      </c>
      <c r="C518">
        <v>1087452</v>
      </c>
      <c r="D518">
        <v>4.3499999999999899</v>
      </c>
    </row>
    <row r="519" spans="1:4" x14ac:dyDescent="0.25">
      <c r="A519" t="s">
        <v>38</v>
      </c>
      <c r="B519">
        <v>2008</v>
      </c>
      <c r="C519">
        <v>1095590</v>
      </c>
      <c r="D519">
        <v>4.4800000000000004</v>
      </c>
    </row>
    <row r="520" spans="1:4" x14ac:dyDescent="0.25">
      <c r="A520" t="s">
        <v>38</v>
      </c>
      <c r="B520">
        <v>2009</v>
      </c>
      <c r="C520">
        <v>1104348</v>
      </c>
      <c r="D520">
        <v>4.6299999999999901</v>
      </c>
    </row>
    <row r="521" spans="1:4" x14ac:dyDescent="0.25">
      <c r="A521" t="s">
        <v>38</v>
      </c>
      <c r="B521">
        <v>2010</v>
      </c>
      <c r="C521">
        <v>1123922</v>
      </c>
      <c r="D521">
        <v>4.6299999999999901</v>
      </c>
    </row>
    <row r="522" spans="1:4" x14ac:dyDescent="0.25">
      <c r="A522" t="s">
        <v>38</v>
      </c>
      <c r="B522">
        <v>2011</v>
      </c>
      <c r="C522">
        <v>1132194</v>
      </c>
      <c r="D522">
        <v>4.8399999999999901</v>
      </c>
    </row>
    <row r="523" spans="1:4" x14ac:dyDescent="0.25">
      <c r="A523" t="s">
        <v>38</v>
      </c>
      <c r="B523">
        <v>2012</v>
      </c>
      <c r="C523">
        <v>1134766</v>
      </c>
      <c r="D523">
        <v>4.96</v>
      </c>
    </row>
    <row r="524" spans="1:4" x14ac:dyDescent="0.25">
      <c r="A524" t="s">
        <v>38</v>
      </c>
      <c r="B524">
        <v>2013</v>
      </c>
      <c r="C524">
        <v>1140160</v>
      </c>
      <c r="D524">
        <v>4.96</v>
      </c>
    </row>
    <row r="525" spans="1:4" x14ac:dyDescent="0.25">
      <c r="A525" t="s">
        <v>38</v>
      </c>
      <c r="B525">
        <v>2014</v>
      </c>
      <c r="C525">
        <v>1143905</v>
      </c>
      <c r="D525">
        <v>5.00999999999999</v>
      </c>
    </row>
    <row r="526" spans="1:4" x14ac:dyDescent="0.25">
      <c r="A526" t="s">
        <v>38</v>
      </c>
      <c r="B526">
        <v>2015</v>
      </c>
      <c r="C526">
        <v>1143905</v>
      </c>
      <c r="D526">
        <v>5.00999999999999</v>
      </c>
    </row>
    <row r="527" spans="1:4" x14ac:dyDescent="0.25">
      <c r="A527" t="s">
        <v>39</v>
      </c>
      <c r="B527">
        <v>2001</v>
      </c>
      <c r="C527">
        <v>5280746</v>
      </c>
      <c r="D527">
        <v>3.8799999999999901</v>
      </c>
    </row>
    <row r="528" spans="1:4" x14ac:dyDescent="0.25">
      <c r="A528" t="s">
        <v>39</v>
      </c>
      <c r="B528">
        <v>2002</v>
      </c>
      <c r="C528">
        <v>5326583</v>
      </c>
      <c r="D528">
        <v>3.93</v>
      </c>
    </row>
    <row r="529" spans="1:4" x14ac:dyDescent="0.25">
      <c r="A529" t="s">
        <v>39</v>
      </c>
      <c r="B529">
        <v>2003</v>
      </c>
      <c r="C529">
        <v>5360936</v>
      </c>
      <c r="D529">
        <v>4.03</v>
      </c>
    </row>
    <row r="530" spans="1:4" x14ac:dyDescent="0.25">
      <c r="A530" t="s">
        <v>39</v>
      </c>
      <c r="B530">
        <v>2004</v>
      </c>
      <c r="C530">
        <v>5391075</v>
      </c>
      <c r="D530">
        <v>4.1100000000000003</v>
      </c>
    </row>
    <row r="531" spans="1:4" x14ac:dyDescent="0.25">
      <c r="A531" t="s">
        <v>39</v>
      </c>
      <c r="B531">
        <v>2005</v>
      </c>
      <c r="C531">
        <v>5414101</v>
      </c>
      <c r="D531">
        <v>4.1900000000000004</v>
      </c>
    </row>
    <row r="532" spans="1:4" x14ac:dyDescent="0.25">
      <c r="A532" t="s">
        <v>39</v>
      </c>
      <c r="B532">
        <v>2006</v>
      </c>
      <c r="C532">
        <v>5435292</v>
      </c>
      <c r="D532">
        <v>4.25999999999999</v>
      </c>
    </row>
    <row r="533" spans="1:4" x14ac:dyDescent="0.25">
      <c r="A533" t="s">
        <v>39</v>
      </c>
      <c r="B533">
        <v>2007</v>
      </c>
      <c r="C533">
        <v>5457318</v>
      </c>
      <c r="D533">
        <v>4.2999999999999901</v>
      </c>
    </row>
    <row r="534" spans="1:4" x14ac:dyDescent="0.25">
      <c r="A534" t="s">
        <v>39</v>
      </c>
      <c r="B534">
        <v>2008</v>
      </c>
      <c r="C534">
        <v>5484138</v>
      </c>
      <c r="D534">
        <v>4.4000000000000004</v>
      </c>
    </row>
    <row r="535" spans="1:4" x14ac:dyDescent="0.25">
      <c r="A535" t="s">
        <v>39</v>
      </c>
      <c r="B535">
        <v>2009</v>
      </c>
      <c r="C535">
        <v>5488867</v>
      </c>
      <c r="D535">
        <v>4.57</v>
      </c>
    </row>
    <row r="536" spans="1:4" x14ac:dyDescent="0.25">
      <c r="A536" t="s">
        <v>39</v>
      </c>
      <c r="B536">
        <v>2010</v>
      </c>
      <c r="C536">
        <v>5547000</v>
      </c>
      <c r="D536">
        <v>4.57</v>
      </c>
    </row>
    <row r="537" spans="1:4" x14ac:dyDescent="0.25">
      <c r="A537" t="s">
        <v>39</v>
      </c>
      <c r="B537">
        <v>2011</v>
      </c>
      <c r="C537">
        <v>5569985</v>
      </c>
      <c r="D537">
        <v>4.8499999999999899</v>
      </c>
    </row>
    <row r="538" spans="1:4" x14ac:dyDescent="0.25">
      <c r="A538" t="s">
        <v>39</v>
      </c>
      <c r="B538">
        <v>2012</v>
      </c>
      <c r="C538">
        <v>5587651</v>
      </c>
      <c r="D538">
        <v>4.9800000000000004</v>
      </c>
    </row>
    <row r="539" spans="1:4" x14ac:dyDescent="0.25">
      <c r="A539" t="s">
        <v>39</v>
      </c>
      <c r="B539">
        <v>2013</v>
      </c>
      <c r="C539">
        <v>5593754</v>
      </c>
      <c r="D539">
        <v>4.9800000000000004</v>
      </c>
    </row>
    <row r="540" spans="1:4" x14ac:dyDescent="0.25">
      <c r="A540" t="s">
        <v>39</v>
      </c>
      <c r="B540">
        <v>2014</v>
      </c>
      <c r="C540">
        <v>5612591</v>
      </c>
      <c r="D540">
        <v>5.1100000000000003</v>
      </c>
    </row>
    <row r="541" spans="1:4" x14ac:dyDescent="0.25">
      <c r="A541" t="s">
        <v>39</v>
      </c>
      <c r="B541">
        <v>2015</v>
      </c>
      <c r="C541">
        <v>5612591</v>
      </c>
      <c r="D541">
        <v>5.1100000000000003</v>
      </c>
    </row>
    <row r="542" spans="1:4" x14ac:dyDescent="0.25">
      <c r="A542" t="s">
        <v>40</v>
      </c>
      <c r="B542">
        <v>2001</v>
      </c>
      <c r="C542">
        <v>11962032</v>
      </c>
      <c r="D542">
        <v>5.5</v>
      </c>
    </row>
    <row r="543" spans="1:4" x14ac:dyDescent="0.25">
      <c r="A543" t="s">
        <v>40</v>
      </c>
      <c r="B543">
        <v>2002</v>
      </c>
      <c r="C543">
        <v>12040647</v>
      </c>
      <c r="D543">
        <v>5.5499999999999901</v>
      </c>
    </row>
    <row r="544" spans="1:4" x14ac:dyDescent="0.25">
      <c r="A544" t="s">
        <v>40</v>
      </c>
      <c r="B544">
        <v>2003</v>
      </c>
      <c r="C544">
        <v>12121207</v>
      </c>
      <c r="D544">
        <v>5.57</v>
      </c>
    </row>
    <row r="545" spans="1:4" x14ac:dyDescent="0.25">
      <c r="A545" t="s">
        <v>40</v>
      </c>
      <c r="B545">
        <v>2004</v>
      </c>
      <c r="C545">
        <v>12203069</v>
      </c>
      <c r="D545">
        <v>5.6399999999999899</v>
      </c>
    </row>
    <row r="546" spans="1:4" x14ac:dyDescent="0.25">
      <c r="A546" t="s">
        <v>40</v>
      </c>
      <c r="B546">
        <v>2005</v>
      </c>
      <c r="C546">
        <v>12265769</v>
      </c>
      <c r="D546">
        <v>5.7</v>
      </c>
    </row>
    <row r="547" spans="1:4" x14ac:dyDescent="0.25">
      <c r="A547" t="s">
        <v>40</v>
      </c>
      <c r="B547">
        <v>2006</v>
      </c>
      <c r="C547">
        <v>12328947</v>
      </c>
      <c r="D547">
        <v>5.75999999999999</v>
      </c>
    </row>
    <row r="548" spans="1:4" x14ac:dyDescent="0.25">
      <c r="A548" t="s">
        <v>40</v>
      </c>
      <c r="B548">
        <v>2007</v>
      </c>
      <c r="C548">
        <v>12407119</v>
      </c>
      <c r="D548">
        <v>5.82</v>
      </c>
    </row>
    <row r="549" spans="1:4" x14ac:dyDescent="0.25">
      <c r="A549" t="s">
        <v>40</v>
      </c>
      <c r="B549">
        <v>2008</v>
      </c>
      <c r="C549">
        <v>12474609</v>
      </c>
      <c r="D549">
        <v>5.95</v>
      </c>
    </row>
    <row r="550" spans="1:4" x14ac:dyDescent="0.25">
      <c r="A550" t="s">
        <v>40</v>
      </c>
      <c r="B550">
        <v>2009</v>
      </c>
      <c r="C550">
        <v>12497615</v>
      </c>
      <c r="D550">
        <v>6.1299999999999901</v>
      </c>
    </row>
    <row r="551" spans="1:4" x14ac:dyDescent="0.25">
      <c r="A551" t="s">
        <v>40</v>
      </c>
      <c r="B551">
        <v>2010</v>
      </c>
      <c r="C551">
        <v>12451410</v>
      </c>
      <c r="D551">
        <v>6.1299999999999901</v>
      </c>
    </row>
    <row r="552" spans="1:4" x14ac:dyDescent="0.25">
      <c r="A552" t="s">
        <v>40</v>
      </c>
      <c r="B552">
        <v>2011</v>
      </c>
      <c r="C552">
        <v>12514495</v>
      </c>
      <c r="D552">
        <v>6.41</v>
      </c>
    </row>
    <row r="553" spans="1:4" x14ac:dyDescent="0.25">
      <c r="A553" t="s">
        <v>40</v>
      </c>
      <c r="B553">
        <v>2012</v>
      </c>
      <c r="C553">
        <v>12549535</v>
      </c>
      <c r="D553">
        <v>6.49</v>
      </c>
    </row>
    <row r="554" spans="1:4" x14ac:dyDescent="0.25">
      <c r="A554" t="s">
        <v>40</v>
      </c>
      <c r="B554">
        <v>2013</v>
      </c>
      <c r="C554">
        <v>12578670</v>
      </c>
      <c r="D554">
        <v>6.49</v>
      </c>
    </row>
    <row r="555" spans="1:4" x14ac:dyDescent="0.25">
      <c r="A555" t="s">
        <v>40</v>
      </c>
      <c r="B555">
        <v>2014</v>
      </c>
      <c r="C555">
        <v>12619227</v>
      </c>
      <c r="D555">
        <v>6.4299999999999899</v>
      </c>
    </row>
    <row r="556" spans="1:4" x14ac:dyDescent="0.25">
      <c r="A556" t="s">
        <v>40</v>
      </c>
      <c r="B556">
        <v>2015</v>
      </c>
      <c r="C556">
        <v>12619227</v>
      </c>
      <c r="D556">
        <v>6.4299999999999899</v>
      </c>
    </row>
    <row r="557" spans="1:4" x14ac:dyDescent="0.25">
      <c r="A557" t="s">
        <v>41</v>
      </c>
      <c r="B557">
        <v>2001</v>
      </c>
      <c r="C557">
        <v>2319146</v>
      </c>
      <c r="D557">
        <v>6.21</v>
      </c>
    </row>
    <row r="558" spans="1:4" x14ac:dyDescent="0.25">
      <c r="A558" t="s">
        <v>41</v>
      </c>
      <c r="B558">
        <v>2002</v>
      </c>
      <c r="C558">
        <v>2338381</v>
      </c>
      <c r="D558">
        <v>6.2999999999999901</v>
      </c>
    </row>
    <row r="559" spans="1:4" x14ac:dyDescent="0.25">
      <c r="A559" t="s">
        <v>41</v>
      </c>
      <c r="B559">
        <v>2003</v>
      </c>
      <c r="C559">
        <v>2355849</v>
      </c>
      <c r="D559">
        <v>6.4199999999999902</v>
      </c>
    </row>
    <row r="560" spans="1:4" x14ac:dyDescent="0.25">
      <c r="A560" t="s">
        <v>41</v>
      </c>
      <c r="B560">
        <v>2004</v>
      </c>
      <c r="C560">
        <v>2371973</v>
      </c>
      <c r="D560">
        <v>6.3399999999999901</v>
      </c>
    </row>
    <row r="561" spans="1:4" x14ac:dyDescent="0.25">
      <c r="A561" t="s">
        <v>41</v>
      </c>
      <c r="B561">
        <v>2005</v>
      </c>
      <c r="C561">
        <v>2386915</v>
      </c>
      <c r="D561">
        <v>6.4</v>
      </c>
    </row>
    <row r="562" spans="1:4" x14ac:dyDescent="0.25">
      <c r="A562" t="s">
        <v>41</v>
      </c>
      <c r="B562">
        <v>2006</v>
      </c>
      <c r="C562">
        <v>2402138</v>
      </c>
      <c r="D562">
        <v>6.46999999999999</v>
      </c>
    </row>
    <row r="563" spans="1:4" x14ac:dyDescent="0.25">
      <c r="A563" t="s">
        <v>41</v>
      </c>
      <c r="B563">
        <v>2007</v>
      </c>
      <c r="C563">
        <v>2416466</v>
      </c>
      <c r="D563">
        <v>6.5999999999999899</v>
      </c>
    </row>
    <row r="564" spans="1:4" x14ac:dyDescent="0.25">
      <c r="A564" t="s">
        <v>41</v>
      </c>
      <c r="B564">
        <v>2008</v>
      </c>
      <c r="C564">
        <v>2431758</v>
      </c>
      <c r="D564">
        <v>6.83</v>
      </c>
    </row>
    <row r="565" spans="1:4" x14ac:dyDescent="0.25">
      <c r="A565" t="s">
        <v>41</v>
      </c>
      <c r="B565">
        <v>2009</v>
      </c>
      <c r="C565">
        <v>2444038</v>
      </c>
      <c r="D565">
        <v>7.21999999999999</v>
      </c>
    </row>
    <row r="566" spans="1:4" x14ac:dyDescent="0.25">
      <c r="A566" t="s">
        <v>41</v>
      </c>
      <c r="B566">
        <v>2010</v>
      </c>
      <c r="C566">
        <v>2277525</v>
      </c>
      <c r="D566">
        <v>7.21999999999999</v>
      </c>
    </row>
    <row r="567" spans="1:4" x14ac:dyDescent="0.25">
      <c r="A567" t="s">
        <v>41</v>
      </c>
      <c r="B567">
        <v>2011</v>
      </c>
      <c r="C567">
        <v>2265125</v>
      </c>
      <c r="D567">
        <v>8.5399999999999903</v>
      </c>
    </row>
    <row r="568" spans="1:4" x14ac:dyDescent="0.25">
      <c r="A568" t="s">
        <v>41</v>
      </c>
      <c r="B568">
        <v>2012</v>
      </c>
      <c r="C568">
        <v>2235685</v>
      </c>
      <c r="D568">
        <v>9.0099999999999891</v>
      </c>
    </row>
    <row r="569" spans="1:4" x14ac:dyDescent="0.25">
      <c r="A569" t="s">
        <v>41</v>
      </c>
      <c r="B569">
        <v>2013</v>
      </c>
      <c r="C569">
        <v>2201351</v>
      </c>
      <c r="D569">
        <v>9.0099999999999891</v>
      </c>
    </row>
    <row r="570" spans="1:4" x14ac:dyDescent="0.25">
      <c r="A570" t="s">
        <v>41</v>
      </c>
      <c r="B570">
        <v>2014</v>
      </c>
      <c r="C570">
        <v>2158638</v>
      </c>
      <c r="D570">
        <v>0</v>
      </c>
    </row>
    <row r="571" spans="1:4" x14ac:dyDescent="0.25">
      <c r="A571" t="s">
        <v>41</v>
      </c>
      <c r="B571">
        <v>2015</v>
      </c>
      <c r="C571">
        <v>2158638</v>
      </c>
      <c r="D571">
        <v>0</v>
      </c>
    </row>
    <row r="572" spans="1:4" x14ac:dyDescent="0.25">
      <c r="A572" t="s">
        <v>42</v>
      </c>
      <c r="B572">
        <v>2001</v>
      </c>
      <c r="C572">
        <v>392066</v>
      </c>
      <c r="D572">
        <v>4.99</v>
      </c>
    </row>
    <row r="573" spans="1:4" x14ac:dyDescent="0.25">
      <c r="A573" t="s">
        <v>42</v>
      </c>
      <c r="B573">
        <v>2002</v>
      </c>
      <c r="C573">
        <v>393282</v>
      </c>
      <c r="D573">
        <v>5.0599999999999898</v>
      </c>
    </row>
    <row r="574" spans="1:4" x14ac:dyDescent="0.25">
      <c r="A574" t="s">
        <v>42</v>
      </c>
      <c r="B574">
        <v>2003</v>
      </c>
      <c r="C574">
        <v>392836</v>
      </c>
      <c r="D574">
        <v>5.15</v>
      </c>
    </row>
    <row r="575" spans="1:4" x14ac:dyDescent="0.25">
      <c r="A575" t="s">
        <v>42</v>
      </c>
      <c r="B575">
        <v>2004</v>
      </c>
      <c r="C575">
        <v>395129</v>
      </c>
      <c r="D575">
        <v>5.2699999999999898</v>
      </c>
    </row>
    <row r="576" spans="1:4" x14ac:dyDescent="0.25">
      <c r="A576" t="s">
        <v>42</v>
      </c>
      <c r="B576">
        <v>2005</v>
      </c>
      <c r="C576">
        <v>398245</v>
      </c>
      <c r="D576">
        <v>5.3499999999999899</v>
      </c>
    </row>
    <row r="577" spans="1:4" x14ac:dyDescent="0.25">
      <c r="A577" t="s">
        <v>42</v>
      </c>
      <c r="B577">
        <v>2006</v>
      </c>
      <c r="C577">
        <v>401796</v>
      </c>
      <c r="D577">
        <v>5.5</v>
      </c>
    </row>
    <row r="578" spans="1:4" x14ac:dyDescent="0.25">
      <c r="A578" t="s">
        <v>42</v>
      </c>
      <c r="B578">
        <v>2007</v>
      </c>
      <c r="C578">
        <v>404845</v>
      </c>
      <c r="D578">
        <v>5.6299999999999901</v>
      </c>
    </row>
    <row r="579" spans="1:4" x14ac:dyDescent="0.25">
      <c r="A579" t="s">
        <v>42</v>
      </c>
      <c r="B579">
        <v>2008</v>
      </c>
      <c r="C579">
        <v>409169</v>
      </c>
      <c r="D579">
        <v>5.8399999999999901</v>
      </c>
    </row>
    <row r="580" spans="1:4" x14ac:dyDescent="0.25">
      <c r="A580" t="s">
        <v>42</v>
      </c>
      <c r="B580">
        <v>2009</v>
      </c>
      <c r="C580">
        <v>415437</v>
      </c>
      <c r="D580">
        <v>6.08</v>
      </c>
    </row>
    <row r="581" spans="1:4" x14ac:dyDescent="0.25">
      <c r="A581" t="s">
        <v>42</v>
      </c>
      <c r="B581">
        <v>2010</v>
      </c>
      <c r="C581">
        <v>434751</v>
      </c>
      <c r="D581">
        <v>6.08</v>
      </c>
    </row>
    <row r="582" spans="1:4" x14ac:dyDescent="0.25">
      <c r="A582" t="s">
        <v>42</v>
      </c>
      <c r="B582">
        <v>2011</v>
      </c>
      <c r="C582">
        <v>442483</v>
      </c>
      <c r="D582">
        <v>6.41</v>
      </c>
    </row>
    <row r="583" spans="1:4" x14ac:dyDescent="0.25">
      <c r="A583" t="s">
        <v>42</v>
      </c>
      <c r="B583">
        <v>2012</v>
      </c>
      <c r="C583">
        <v>450954</v>
      </c>
      <c r="D583">
        <v>6.61</v>
      </c>
    </row>
    <row r="584" spans="1:4" x14ac:dyDescent="0.25">
      <c r="A584" t="s">
        <v>42</v>
      </c>
      <c r="B584">
        <v>2013</v>
      </c>
      <c r="C584">
        <v>461553</v>
      </c>
      <c r="D584">
        <v>6.61</v>
      </c>
    </row>
    <row r="585" spans="1:4" x14ac:dyDescent="0.25">
      <c r="A585" t="s">
        <v>42</v>
      </c>
      <c r="B585">
        <v>2014</v>
      </c>
      <c r="C585">
        <v>468834</v>
      </c>
      <c r="D585">
        <v>6.50999999999999</v>
      </c>
    </row>
    <row r="586" spans="1:4" x14ac:dyDescent="0.25">
      <c r="A586" t="s">
        <v>42</v>
      </c>
      <c r="B586">
        <v>2015</v>
      </c>
      <c r="C586">
        <v>468834</v>
      </c>
      <c r="D586">
        <v>6.50999999999999</v>
      </c>
    </row>
    <row r="587" spans="1:4" x14ac:dyDescent="0.25">
      <c r="A587" t="s">
        <v>43</v>
      </c>
      <c r="B587">
        <v>2001</v>
      </c>
      <c r="C587">
        <v>495410</v>
      </c>
      <c r="D587">
        <v>4.5</v>
      </c>
    </row>
    <row r="588" spans="1:4" x14ac:dyDescent="0.25">
      <c r="A588" t="s">
        <v>43</v>
      </c>
      <c r="B588">
        <v>2002</v>
      </c>
      <c r="C588">
        <v>502256</v>
      </c>
      <c r="D588">
        <v>4.6699999999999902</v>
      </c>
    </row>
    <row r="589" spans="1:4" x14ac:dyDescent="0.25">
      <c r="A589" t="s">
        <v>43</v>
      </c>
      <c r="B589">
        <v>2003</v>
      </c>
      <c r="C589">
        <v>509726</v>
      </c>
      <c r="D589">
        <v>4.8499999999999899</v>
      </c>
    </row>
    <row r="590" spans="1:4" x14ac:dyDescent="0.25">
      <c r="A590" t="s">
        <v>43</v>
      </c>
      <c r="B590">
        <v>2004</v>
      </c>
      <c r="C590">
        <v>517323</v>
      </c>
      <c r="D590">
        <v>5.1399999999999899</v>
      </c>
    </row>
    <row r="591" spans="1:4" x14ac:dyDescent="0.25">
      <c r="A591" t="s">
        <v>43</v>
      </c>
      <c r="B591">
        <v>2005</v>
      </c>
      <c r="C591">
        <v>525112</v>
      </c>
      <c r="D591">
        <v>5.2999999999999901</v>
      </c>
    </row>
    <row r="592" spans="1:4" x14ac:dyDescent="0.25">
      <c r="A592" t="s">
        <v>43</v>
      </c>
      <c r="B592">
        <v>2006</v>
      </c>
      <c r="C592">
        <v>532628</v>
      </c>
      <c r="D592">
        <v>5.4</v>
      </c>
    </row>
    <row r="593" spans="1:4" x14ac:dyDescent="0.25">
      <c r="A593" t="s">
        <v>43</v>
      </c>
      <c r="B593">
        <v>2007</v>
      </c>
      <c r="C593">
        <v>539348</v>
      </c>
      <c r="D593">
        <v>5.5499999999999901</v>
      </c>
    </row>
    <row r="594" spans="1:4" x14ac:dyDescent="0.25">
      <c r="A594" t="s">
        <v>43</v>
      </c>
      <c r="B594">
        <v>2008</v>
      </c>
      <c r="C594">
        <v>545175</v>
      </c>
      <c r="D594">
        <v>5.66</v>
      </c>
    </row>
    <row r="595" spans="1:4" x14ac:dyDescent="0.25">
      <c r="A595" t="s">
        <v>43</v>
      </c>
      <c r="B595">
        <v>2009</v>
      </c>
      <c r="C595">
        <v>551436</v>
      </c>
      <c r="D595">
        <v>5.8899999999999899</v>
      </c>
    </row>
    <row r="596" spans="1:4" x14ac:dyDescent="0.25">
      <c r="A596" t="s">
        <v>43</v>
      </c>
      <c r="B596">
        <v>2010</v>
      </c>
      <c r="C596">
        <v>564116</v>
      </c>
      <c r="D596">
        <v>5.8899999999999899</v>
      </c>
    </row>
    <row r="597" spans="1:4" x14ac:dyDescent="0.25">
      <c r="A597" t="s">
        <v>43</v>
      </c>
      <c r="B597">
        <v>2011</v>
      </c>
      <c r="C597">
        <v>569003</v>
      </c>
      <c r="D597">
        <v>6.0599999999999898</v>
      </c>
    </row>
    <row r="598" spans="1:4" x14ac:dyDescent="0.25">
      <c r="A598" t="s">
        <v>43</v>
      </c>
      <c r="B598">
        <v>2012</v>
      </c>
      <c r="C598">
        <v>571568</v>
      </c>
      <c r="D598">
        <v>6.1799999999999899</v>
      </c>
    </row>
    <row r="599" spans="1:4" x14ac:dyDescent="0.25">
      <c r="A599" t="s">
        <v>43</v>
      </c>
      <c r="B599">
        <v>2013</v>
      </c>
      <c r="C599">
        <v>574707</v>
      </c>
      <c r="D599">
        <v>6.1799999999999899</v>
      </c>
    </row>
    <row r="600" spans="1:4" x14ac:dyDescent="0.25">
      <c r="A600" t="s">
        <v>43</v>
      </c>
      <c r="B600">
        <v>2014</v>
      </c>
      <c r="C600">
        <v>577460</v>
      </c>
      <c r="D600">
        <v>6.21999999999999</v>
      </c>
    </row>
    <row r="601" spans="1:4" x14ac:dyDescent="0.25">
      <c r="A601" t="s">
        <v>43</v>
      </c>
      <c r="B601">
        <v>2015</v>
      </c>
      <c r="C601">
        <v>577460</v>
      </c>
      <c r="D601">
        <v>6.21999999999999</v>
      </c>
    </row>
    <row r="602" spans="1:4" x14ac:dyDescent="0.25">
      <c r="A602" t="s">
        <v>44</v>
      </c>
      <c r="B602">
        <v>2001</v>
      </c>
      <c r="C602">
        <v>3401308</v>
      </c>
      <c r="D602">
        <v>3.62</v>
      </c>
    </row>
    <row r="603" spans="1:4" x14ac:dyDescent="0.25">
      <c r="A603" t="s">
        <v>44</v>
      </c>
      <c r="B603">
        <v>2002</v>
      </c>
      <c r="C603">
        <v>3449771</v>
      </c>
      <c r="D603">
        <v>3.66</v>
      </c>
    </row>
    <row r="604" spans="1:4" x14ac:dyDescent="0.25">
      <c r="A604" t="s">
        <v>44</v>
      </c>
      <c r="B604">
        <v>2003</v>
      </c>
      <c r="C604">
        <v>3492159</v>
      </c>
      <c r="D604">
        <v>3.75</v>
      </c>
    </row>
    <row r="605" spans="1:4" x14ac:dyDescent="0.25">
      <c r="A605" t="s">
        <v>44</v>
      </c>
      <c r="B605">
        <v>2004</v>
      </c>
      <c r="C605">
        <v>3525951</v>
      </c>
      <c r="D605">
        <v>3.8799999999999901</v>
      </c>
    </row>
    <row r="606" spans="1:4" x14ac:dyDescent="0.25">
      <c r="A606" t="s">
        <v>44</v>
      </c>
      <c r="B606">
        <v>2005</v>
      </c>
      <c r="C606">
        <v>3558084</v>
      </c>
      <c r="D606">
        <v>3.99</v>
      </c>
    </row>
    <row r="607" spans="1:4" x14ac:dyDescent="0.25">
      <c r="A607" t="s">
        <v>44</v>
      </c>
      <c r="B607">
        <v>2006</v>
      </c>
      <c r="C607">
        <v>3583753</v>
      </c>
      <c r="D607">
        <v>4.07</v>
      </c>
    </row>
    <row r="608" spans="1:4" x14ac:dyDescent="0.25">
      <c r="A608" t="s">
        <v>44</v>
      </c>
      <c r="B608">
        <v>2007</v>
      </c>
      <c r="C608">
        <v>3600312</v>
      </c>
      <c r="D608">
        <v>4.1500000000000004</v>
      </c>
    </row>
    <row r="609" spans="1:4" x14ac:dyDescent="0.25">
      <c r="A609" t="s">
        <v>44</v>
      </c>
      <c r="B609">
        <v>2008</v>
      </c>
      <c r="C609">
        <v>3613449</v>
      </c>
      <c r="D609">
        <v>4.2999999999999901</v>
      </c>
    </row>
    <row r="610" spans="1:4" x14ac:dyDescent="0.25">
      <c r="A610" t="s">
        <v>44</v>
      </c>
      <c r="B610">
        <v>2009</v>
      </c>
      <c r="C610">
        <v>3652747</v>
      </c>
      <c r="D610">
        <v>4.45</v>
      </c>
    </row>
    <row r="611" spans="1:4" x14ac:dyDescent="0.25">
      <c r="A611" t="s">
        <v>44</v>
      </c>
      <c r="B611">
        <v>2010</v>
      </c>
      <c r="C611">
        <v>3721842</v>
      </c>
      <c r="D611">
        <v>4.45</v>
      </c>
    </row>
    <row r="612" spans="1:4" x14ac:dyDescent="0.25">
      <c r="A612" t="s">
        <v>44</v>
      </c>
      <c r="B612">
        <v>2011</v>
      </c>
      <c r="C612">
        <v>3752166</v>
      </c>
      <c r="D612">
        <v>4.7999999999999901</v>
      </c>
    </row>
    <row r="613" spans="1:4" x14ac:dyDescent="0.25">
      <c r="A613" t="s">
        <v>44</v>
      </c>
      <c r="B613">
        <v>2012</v>
      </c>
      <c r="C613">
        <v>3777744</v>
      </c>
      <c r="D613">
        <v>4.9400000000000004</v>
      </c>
    </row>
    <row r="614" spans="1:4" x14ac:dyDescent="0.25">
      <c r="A614" t="s">
        <v>44</v>
      </c>
      <c r="B614">
        <v>2013</v>
      </c>
      <c r="C614">
        <v>3789311</v>
      </c>
      <c r="D614">
        <v>4.9400000000000004</v>
      </c>
    </row>
    <row r="615" spans="1:4" x14ac:dyDescent="0.25">
      <c r="A615" t="s">
        <v>44</v>
      </c>
      <c r="B615">
        <v>2014</v>
      </c>
      <c r="C615">
        <v>3803603</v>
      </c>
      <c r="D615">
        <v>5.0899999999999901</v>
      </c>
    </row>
    <row r="616" spans="1:4" x14ac:dyDescent="0.25">
      <c r="A616" t="s">
        <v>44</v>
      </c>
      <c r="B616">
        <v>2015</v>
      </c>
      <c r="C616">
        <v>3803603</v>
      </c>
      <c r="D616">
        <v>5.0899999999999901</v>
      </c>
    </row>
    <row r="617" spans="1:4" x14ac:dyDescent="0.25">
      <c r="A617" t="s">
        <v>45</v>
      </c>
      <c r="B617">
        <v>2001</v>
      </c>
      <c r="C617">
        <v>7478501</v>
      </c>
      <c r="D617">
        <v>5.45</v>
      </c>
    </row>
    <row r="618" spans="1:4" x14ac:dyDescent="0.25">
      <c r="A618" t="s">
        <v>45</v>
      </c>
      <c r="B618">
        <v>2002</v>
      </c>
      <c r="C618">
        <v>7519122</v>
      </c>
      <c r="D618">
        <v>5.6399999999999899</v>
      </c>
    </row>
    <row r="619" spans="1:4" x14ac:dyDescent="0.25">
      <c r="A619" t="s">
        <v>45</v>
      </c>
      <c r="B619">
        <v>2003</v>
      </c>
      <c r="C619">
        <v>7562801</v>
      </c>
      <c r="D619">
        <v>5.86</v>
      </c>
    </row>
    <row r="620" spans="1:4" x14ac:dyDescent="0.25">
      <c r="A620" t="s">
        <v>45</v>
      </c>
      <c r="B620">
        <v>2004</v>
      </c>
      <c r="C620">
        <v>7606247</v>
      </c>
      <c r="D620">
        <v>6.0499999999999901</v>
      </c>
    </row>
    <row r="621" spans="1:4" x14ac:dyDescent="0.25">
      <c r="A621" t="s">
        <v>45</v>
      </c>
      <c r="B621">
        <v>2005</v>
      </c>
      <c r="C621">
        <v>7648418</v>
      </c>
      <c r="D621">
        <v>6.23</v>
      </c>
    </row>
    <row r="622" spans="1:4" x14ac:dyDescent="0.25">
      <c r="A622" t="s">
        <v>45</v>
      </c>
      <c r="B622">
        <v>2006</v>
      </c>
      <c r="C622">
        <v>7700850</v>
      </c>
      <c r="D622">
        <v>6.4299999999999899</v>
      </c>
    </row>
    <row r="623" spans="1:4" x14ac:dyDescent="0.25">
      <c r="A623" t="s">
        <v>45</v>
      </c>
      <c r="B623">
        <v>2007</v>
      </c>
      <c r="C623">
        <v>7743755</v>
      </c>
      <c r="D623">
        <v>6.58</v>
      </c>
    </row>
    <row r="624" spans="1:4" x14ac:dyDescent="0.25">
      <c r="A624" t="s">
        <v>45</v>
      </c>
      <c r="B624">
        <v>2008</v>
      </c>
      <c r="C624">
        <v>7775704</v>
      </c>
      <c r="D624">
        <v>6.74</v>
      </c>
    </row>
    <row r="625" spans="1:4" x14ac:dyDescent="0.25">
      <c r="A625" t="s">
        <v>45</v>
      </c>
      <c r="B625">
        <v>2009</v>
      </c>
      <c r="C625">
        <v>7883369</v>
      </c>
      <c r="D625">
        <v>6.8799999999999901</v>
      </c>
    </row>
    <row r="626" spans="1:4" x14ac:dyDescent="0.25">
      <c r="A626" t="s">
        <v>45</v>
      </c>
      <c r="B626">
        <v>2010</v>
      </c>
      <c r="C626">
        <v>7965597</v>
      </c>
      <c r="D626">
        <v>6.8799999999999901</v>
      </c>
    </row>
    <row r="627" spans="1:4" x14ac:dyDescent="0.25">
      <c r="A627" t="s">
        <v>45</v>
      </c>
      <c r="B627">
        <v>2011</v>
      </c>
      <c r="C627">
        <v>8000162</v>
      </c>
      <c r="D627">
        <v>7.2999999999999901</v>
      </c>
    </row>
    <row r="628" spans="1:4" x14ac:dyDescent="0.25">
      <c r="A628" t="s">
        <v>45</v>
      </c>
      <c r="B628">
        <v>2012</v>
      </c>
      <c r="C628">
        <v>7981289</v>
      </c>
      <c r="D628">
        <v>7.54</v>
      </c>
    </row>
    <row r="629" spans="1:4" x14ac:dyDescent="0.25">
      <c r="A629" t="s">
        <v>45</v>
      </c>
      <c r="B629">
        <v>2013</v>
      </c>
      <c r="C629">
        <v>7966826</v>
      </c>
      <c r="D629">
        <v>7.54</v>
      </c>
    </row>
    <row r="630" spans="1:4" x14ac:dyDescent="0.25">
      <c r="A630" t="s">
        <v>45</v>
      </c>
      <c r="B630">
        <v>2014</v>
      </c>
      <c r="C630">
        <v>7951795</v>
      </c>
      <c r="D630">
        <v>7.6699999999999902</v>
      </c>
    </row>
    <row r="631" spans="1:4" x14ac:dyDescent="0.25">
      <c r="A631" t="s">
        <v>45</v>
      </c>
      <c r="B631">
        <v>2015</v>
      </c>
      <c r="C631">
        <v>7951795</v>
      </c>
      <c r="D631">
        <v>7.6699999999999902</v>
      </c>
    </row>
    <row r="632" spans="1:4" x14ac:dyDescent="0.25">
      <c r="A632" t="s">
        <v>46</v>
      </c>
      <c r="B632">
        <v>2001</v>
      </c>
      <c r="C632">
        <v>4629213</v>
      </c>
      <c r="D632">
        <v>4.3899999999999899</v>
      </c>
    </row>
    <row r="633" spans="1:4" x14ac:dyDescent="0.25">
      <c r="A633" t="s">
        <v>46</v>
      </c>
      <c r="B633">
        <v>2002</v>
      </c>
      <c r="C633">
        <v>4689289</v>
      </c>
      <c r="D633">
        <v>4.46999999999999</v>
      </c>
    </row>
    <row r="634" spans="1:4" x14ac:dyDescent="0.25">
      <c r="A634" t="s">
        <v>46</v>
      </c>
      <c r="B634">
        <v>2003</v>
      </c>
      <c r="C634">
        <v>4748019</v>
      </c>
      <c r="D634">
        <v>4.5899999999999901</v>
      </c>
    </row>
    <row r="635" spans="1:4" x14ac:dyDescent="0.25">
      <c r="A635" t="s">
        <v>46</v>
      </c>
      <c r="B635">
        <v>2004</v>
      </c>
      <c r="C635">
        <v>4810047</v>
      </c>
      <c r="D635">
        <v>4.71</v>
      </c>
    </row>
    <row r="636" spans="1:4" x14ac:dyDescent="0.25">
      <c r="A636" t="s">
        <v>46</v>
      </c>
      <c r="B636">
        <v>2005</v>
      </c>
      <c r="C636">
        <v>4870787</v>
      </c>
      <c r="D636">
        <v>4.8499999999999899</v>
      </c>
    </row>
    <row r="637" spans="1:4" x14ac:dyDescent="0.25">
      <c r="A637" t="s">
        <v>46</v>
      </c>
      <c r="B637">
        <v>2006</v>
      </c>
      <c r="C637">
        <v>4925437</v>
      </c>
      <c r="D637">
        <v>4.96</v>
      </c>
    </row>
    <row r="638" spans="1:4" x14ac:dyDescent="0.25">
      <c r="A638" t="s">
        <v>46</v>
      </c>
      <c r="B638">
        <v>2007</v>
      </c>
      <c r="C638">
        <v>4967218</v>
      </c>
      <c r="D638">
        <v>5</v>
      </c>
    </row>
    <row r="639" spans="1:4" x14ac:dyDescent="0.25">
      <c r="A639" t="s">
        <v>46</v>
      </c>
      <c r="B639">
        <v>2008</v>
      </c>
      <c r="C639">
        <v>5005311</v>
      </c>
      <c r="D639">
        <v>5.08</v>
      </c>
    </row>
    <row r="640" spans="1:4" x14ac:dyDescent="0.25">
      <c r="A640" t="s">
        <v>46</v>
      </c>
      <c r="B640">
        <v>2009</v>
      </c>
      <c r="C640">
        <v>5075318</v>
      </c>
      <c r="D640">
        <v>5.16</v>
      </c>
    </row>
    <row r="641" spans="1:4" x14ac:dyDescent="0.25">
      <c r="A641" t="s">
        <v>46</v>
      </c>
      <c r="B641">
        <v>2010</v>
      </c>
      <c r="C641">
        <v>5187159</v>
      </c>
      <c r="D641">
        <v>5.16</v>
      </c>
    </row>
    <row r="642" spans="1:4" x14ac:dyDescent="0.25">
      <c r="A642" t="s">
        <v>46</v>
      </c>
      <c r="B642">
        <v>2011</v>
      </c>
      <c r="C642">
        <v>5231995</v>
      </c>
      <c r="D642">
        <v>5.36</v>
      </c>
    </row>
    <row r="643" spans="1:4" x14ac:dyDescent="0.25">
      <c r="A643" t="s">
        <v>46</v>
      </c>
      <c r="B643">
        <v>2012</v>
      </c>
      <c r="C643">
        <v>5266625</v>
      </c>
      <c r="D643">
        <v>5.46</v>
      </c>
    </row>
    <row r="644" spans="1:4" x14ac:dyDescent="0.25">
      <c r="A644" t="s">
        <v>46</v>
      </c>
      <c r="B644">
        <v>2013</v>
      </c>
      <c r="C644">
        <v>5290489</v>
      </c>
      <c r="D644">
        <v>5.46</v>
      </c>
    </row>
    <row r="645" spans="1:4" x14ac:dyDescent="0.25">
      <c r="A645" t="s">
        <v>46</v>
      </c>
      <c r="B645">
        <v>2014</v>
      </c>
      <c r="C645">
        <v>5310288</v>
      </c>
      <c r="D645">
        <v>5.50999999999999</v>
      </c>
    </row>
    <row r="646" spans="1:4" x14ac:dyDescent="0.25">
      <c r="A646" t="s">
        <v>46</v>
      </c>
      <c r="B646">
        <v>2015</v>
      </c>
      <c r="C646">
        <v>5310288</v>
      </c>
      <c r="D646">
        <v>5.50999999999999</v>
      </c>
    </row>
    <row r="647" spans="1:4" x14ac:dyDescent="0.25">
      <c r="A647" t="s">
        <v>47</v>
      </c>
      <c r="B647">
        <v>2001</v>
      </c>
      <c r="C647">
        <v>1127788</v>
      </c>
      <c r="D647">
        <v>10.26</v>
      </c>
    </row>
    <row r="648" spans="1:4" x14ac:dyDescent="0.25">
      <c r="A648" t="s">
        <v>47</v>
      </c>
      <c r="B648">
        <v>2002</v>
      </c>
      <c r="C648">
        <v>1131001</v>
      </c>
      <c r="D648">
        <v>10.6099999999999</v>
      </c>
    </row>
    <row r="649" spans="1:4" x14ac:dyDescent="0.25">
      <c r="A649" t="s">
        <v>47</v>
      </c>
      <c r="B649">
        <v>2003</v>
      </c>
      <c r="C649">
        <v>1134862</v>
      </c>
      <c r="D649">
        <v>10.96</v>
      </c>
    </row>
    <row r="650" spans="1:4" x14ac:dyDescent="0.25">
      <c r="A650" t="s">
        <v>47</v>
      </c>
      <c r="B650">
        <v>2004</v>
      </c>
      <c r="C650">
        <v>1136880</v>
      </c>
      <c r="D650">
        <v>11.2799999999999</v>
      </c>
    </row>
    <row r="651" spans="1:4" x14ac:dyDescent="0.25">
      <c r="A651" t="s">
        <v>47</v>
      </c>
      <c r="B651">
        <v>2005</v>
      </c>
      <c r="C651">
        <v>1138804</v>
      </c>
      <c r="D651">
        <v>11.5299999999999</v>
      </c>
    </row>
    <row r="652" spans="1:4" x14ac:dyDescent="0.25">
      <c r="A652" t="s">
        <v>47</v>
      </c>
      <c r="B652">
        <v>2006</v>
      </c>
      <c r="C652">
        <v>1140435</v>
      </c>
      <c r="D652">
        <v>11.82</v>
      </c>
    </row>
    <row r="653" spans="1:4" x14ac:dyDescent="0.25">
      <c r="A653" t="s">
        <v>47</v>
      </c>
      <c r="B653">
        <v>2007</v>
      </c>
      <c r="C653">
        <v>1141880</v>
      </c>
      <c r="D653">
        <v>12.09</v>
      </c>
    </row>
    <row r="654" spans="1:4" x14ac:dyDescent="0.25">
      <c r="A654" t="s">
        <v>47</v>
      </c>
      <c r="B654">
        <v>2008</v>
      </c>
      <c r="C654">
        <v>1143243</v>
      </c>
      <c r="D654">
        <v>12.31</v>
      </c>
    </row>
    <row r="655" spans="1:4" x14ac:dyDescent="0.25">
      <c r="A655" t="s">
        <v>47</v>
      </c>
      <c r="B655">
        <v>2009</v>
      </c>
      <c r="C655">
        <v>1145771</v>
      </c>
      <c r="D655">
        <v>12.42</v>
      </c>
    </row>
    <row r="656" spans="1:4" x14ac:dyDescent="0.25">
      <c r="A656" t="s">
        <v>47</v>
      </c>
      <c r="B656">
        <v>2010</v>
      </c>
      <c r="C656">
        <v>1169933</v>
      </c>
      <c r="D656">
        <v>12.42</v>
      </c>
    </row>
    <row r="657" spans="1:4" x14ac:dyDescent="0.25">
      <c r="A657" t="s">
        <v>47</v>
      </c>
      <c r="B657">
        <v>2011</v>
      </c>
      <c r="C657">
        <v>1169600</v>
      </c>
      <c r="D657">
        <v>12.5399999999999</v>
      </c>
    </row>
    <row r="658" spans="1:4" x14ac:dyDescent="0.25">
      <c r="A658" t="s">
        <v>47</v>
      </c>
      <c r="B658">
        <v>2012</v>
      </c>
      <c r="C658">
        <v>1159423</v>
      </c>
      <c r="D658">
        <v>12.57</v>
      </c>
    </row>
    <row r="659" spans="1:4" x14ac:dyDescent="0.25">
      <c r="A659" t="s">
        <v>47</v>
      </c>
      <c r="B659">
        <v>2013</v>
      </c>
      <c r="C659">
        <v>1152585</v>
      </c>
      <c r="D659">
        <v>12.57</v>
      </c>
    </row>
    <row r="660" spans="1:4" x14ac:dyDescent="0.25">
      <c r="A660" t="s">
        <v>47</v>
      </c>
      <c r="B660">
        <v>2014</v>
      </c>
      <c r="C660">
        <v>1141567</v>
      </c>
      <c r="D660">
        <v>12.44</v>
      </c>
    </row>
    <row r="661" spans="1:4" x14ac:dyDescent="0.25">
      <c r="A661" t="s">
        <v>47</v>
      </c>
      <c r="B661">
        <v>2015</v>
      </c>
      <c r="C661">
        <v>1141567</v>
      </c>
      <c r="D661">
        <v>12.44</v>
      </c>
    </row>
    <row r="662" spans="1:4" x14ac:dyDescent="0.25">
      <c r="A662" t="s">
        <v>48</v>
      </c>
      <c r="B662">
        <v>2001</v>
      </c>
      <c r="C662">
        <v>407208</v>
      </c>
      <c r="D662">
        <v>3.14</v>
      </c>
    </row>
    <row r="663" spans="1:4" x14ac:dyDescent="0.25">
      <c r="A663" t="s">
        <v>48</v>
      </c>
      <c r="B663">
        <v>2002</v>
      </c>
      <c r="C663">
        <v>415107</v>
      </c>
      <c r="D663">
        <v>3.27999999999999</v>
      </c>
    </row>
    <row r="664" spans="1:4" x14ac:dyDescent="0.25">
      <c r="A664" t="s">
        <v>48</v>
      </c>
      <c r="B664">
        <v>2003</v>
      </c>
      <c r="C664">
        <v>422571</v>
      </c>
      <c r="D664">
        <v>3.39</v>
      </c>
    </row>
    <row r="665" spans="1:4" x14ac:dyDescent="0.25">
      <c r="A665" t="s">
        <v>48</v>
      </c>
      <c r="B665">
        <v>2004</v>
      </c>
      <c r="C665">
        <v>432731</v>
      </c>
      <c r="D665">
        <v>3.4399999999999902</v>
      </c>
    </row>
    <row r="666" spans="1:4" x14ac:dyDescent="0.25">
      <c r="A666" t="s">
        <v>48</v>
      </c>
      <c r="B666">
        <v>2005</v>
      </c>
      <c r="C666">
        <v>439942</v>
      </c>
      <c r="D666">
        <v>3.5</v>
      </c>
    </row>
    <row r="667" spans="1:4" x14ac:dyDescent="0.25">
      <c r="A667" t="s">
        <v>48</v>
      </c>
      <c r="B667">
        <v>2006</v>
      </c>
      <c r="C667">
        <v>446337</v>
      </c>
      <c r="D667">
        <v>3.62</v>
      </c>
    </row>
    <row r="668" spans="1:4" x14ac:dyDescent="0.25">
      <c r="A668" t="s">
        <v>48</v>
      </c>
      <c r="B668">
        <v>2007</v>
      </c>
      <c r="C668">
        <v>450858</v>
      </c>
      <c r="D668">
        <v>3.68</v>
      </c>
    </row>
    <row r="669" spans="1:4" x14ac:dyDescent="0.25">
      <c r="A669" t="s">
        <v>48</v>
      </c>
      <c r="B669">
        <v>2008</v>
      </c>
      <c r="C669">
        <v>456140</v>
      </c>
      <c r="D669">
        <v>3.73</v>
      </c>
    </row>
    <row r="670" spans="1:4" x14ac:dyDescent="0.25">
      <c r="A670" t="s">
        <v>48</v>
      </c>
      <c r="B670">
        <v>2009</v>
      </c>
      <c r="C670">
        <v>462078</v>
      </c>
      <c r="D670">
        <v>3.87</v>
      </c>
    </row>
    <row r="671" spans="1:4" x14ac:dyDescent="0.25">
      <c r="A671" t="s">
        <v>48</v>
      </c>
      <c r="B671">
        <v>2010</v>
      </c>
      <c r="C671">
        <v>470389</v>
      </c>
      <c r="D671">
        <v>3.87</v>
      </c>
    </row>
    <row r="672" spans="1:4" x14ac:dyDescent="0.25">
      <c r="A672" t="s">
        <v>48</v>
      </c>
      <c r="B672">
        <v>2011</v>
      </c>
      <c r="C672">
        <v>476064</v>
      </c>
      <c r="D672">
        <v>4.1299999999999901</v>
      </c>
    </row>
    <row r="673" spans="1:4" x14ac:dyDescent="0.25">
      <c r="A673" t="s">
        <v>48</v>
      </c>
      <c r="B673">
        <v>2012</v>
      </c>
      <c r="C673">
        <v>481852</v>
      </c>
      <c r="D673">
        <v>4.12</v>
      </c>
    </row>
    <row r="674" spans="1:4" x14ac:dyDescent="0.25">
      <c r="A674" t="s">
        <v>48</v>
      </c>
      <c r="B674">
        <v>2013</v>
      </c>
      <c r="C674">
        <v>480911</v>
      </c>
      <c r="D674">
        <v>4.12</v>
      </c>
    </row>
    <row r="675" spans="1:4" x14ac:dyDescent="0.25">
      <c r="A675" t="s">
        <v>48</v>
      </c>
      <c r="B675">
        <v>2014</v>
      </c>
      <c r="C675">
        <v>480776</v>
      </c>
      <c r="D675">
        <v>4.00999999999999</v>
      </c>
    </row>
    <row r="676" spans="1:4" x14ac:dyDescent="0.25">
      <c r="A676" t="s">
        <v>48</v>
      </c>
      <c r="B676">
        <v>2015</v>
      </c>
      <c r="C676">
        <v>480776</v>
      </c>
      <c r="D676">
        <v>4.00999999999999</v>
      </c>
    </row>
    <row r="677" spans="1:4" x14ac:dyDescent="0.25">
      <c r="A677" t="s">
        <v>49</v>
      </c>
      <c r="B677">
        <v>2001</v>
      </c>
      <c r="C677">
        <v>799559</v>
      </c>
      <c r="D677">
        <v>4.1100000000000003</v>
      </c>
    </row>
    <row r="678" spans="1:4" x14ac:dyDescent="0.25">
      <c r="A678" t="s">
        <v>49</v>
      </c>
      <c r="B678">
        <v>2002</v>
      </c>
      <c r="C678">
        <v>815053</v>
      </c>
      <c r="D678">
        <v>4.28</v>
      </c>
    </row>
    <row r="679" spans="1:4" x14ac:dyDescent="0.25">
      <c r="A679" t="s">
        <v>49</v>
      </c>
      <c r="B679">
        <v>2003</v>
      </c>
      <c r="C679">
        <v>831354</v>
      </c>
      <c r="D679">
        <v>4.46999999999999</v>
      </c>
    </row>
    <row r="680" spans="1:4" x14ac:dyDescent="0.25">
      <c r="A680" t="s">
        <v>49</v>
      </c>
      <c r="B680">
        <v>2004</v>
      </c>
      <c r="C680">
        <v>850374</v>
      </c>
      <c r="D680">
        <v>4.5999999999999899</v>
      </c>
    </row>
    <row r="681" spans="1:4" x14ac:dyDescent="0.25">
      <c r="A681" t="s">
        <v>49</v>
      </c>
      <c r="B681">
        <v>2005</v>
      </c>
      <c r="C681">
        <v>870743</v>
      </c>
      <c r="D681">
        <v>4.75999999999999</v>
      </c>
    </row>
    <row r="682" spans="1:4" x14ac:dyDescent="0.25">
      <c r="A682" t="s">
        <v>49</v>
      </c>
      <c r="B682">
        <v>2006</v>
      </c>
      <c r="C682">
        <v>893694</v>
      </c>
      <c r="D682">
        <v>4.8799999999999901</v>
      </c>
    </row>
    <row r="683" spans="1:4" x14ac:dyDescent="0.25">
      <c r="A683" t="s">
        <v>49</v>
      </c>
      <c r="B683">
        <v>2007</v>
      </c>
      <c r="C683">
        <v>913983</v>
      </c>
      <c r="D683">
        <v>4.95</v>
      </c>
    </row>
    <row r="684" spans="1:4" x14ac:dyDescent="0.25">
      <c r="A684" t="s">
        <v>49</v>
      </c>
      <c r="B684">
        <v>2008</v>
      </c>
      <c r="C684">
        <v>929026</v>
      </c>
      <c r="D684">
        <v>5.0599999999999898</v>
      </c>
    </row>
    <row r="685" spans="1:4" x14ac:dyDescent="0.25">
      <c r="A685" t="s">
        <v>49</v>
      </c>
      <c r="B685">
        <v>2009</v>
      </c>
      <c r="C685">
        <v>939193</v>
      </c>
      <c r="D685">
        <v>5.29</v>
      </c>
    </row>
    <row r="686" spans="1:4" x14ac:dyDescent="0.25">
      <c r="A686" t="s">
        <v>49</v>
      </c>
      <c r="B686">
        <v>2010</v>
      </c>
      <c r="C686">
        <v>946247</v>
      </c>
      <c r="D686">
        <v>5.29</v>
      </c>
    </row>
    <row r="687" spans="1:4" x14ac:dyDescent="0.25">
      <c r="A687" t="s">
        <v>49</v>
      </c>
      <c r="B687">
        <v>2011</v>
      </c>
      <c r="C687">
        <v>954436</v>
      </c>
      <c r="D687">
        <v>5.73</v>
      </c>
    </row>
    <row r="688" spans="1:4" x14ac:dyDescent="0.25">
      <c r="A688" t="s">
        <v>49</v>
      </c>
      <c r="B688">
        <v>2012</v>
      </c>
      <c r="C688">
        <v>956497</v>
      </c>
      <c r="D688">
        <v>5.98</v>
      </c>
    </row>
    <row r="689" spans="1:4" x14ac:dyDescent="0.25">
      <c r="A689" t="s">
        <v>49</v>
      </c>
      <c r="B689">
        <v>2013</v>
      </c>
      <c r="C689">
        <v>961213</v>
      </c>
      <c r="D689">
        <v>5.98</v>
      </c>
    </row>
    <row r="690" spans="1:4" x14ac:dyDescent="0.25">
      <c r="A690" t="s">
        <v>49</v>
      </c>
      <c r="B690">
        <v>2014</v>
      </c>
      <c r="C690">
        <v>970008</v>
      </c>
      <c r="D690">
        <v>6.1699999999999902</v>
      </c>
    </row>
    <row r="691" spans="1:4" x14ac:dyDescent="0.25">
      <c r="A691" t="s">
        <v>49</v>
      </c>
      <c r="B691">
        <v>2015</v>
      </c>
      <c r="C691">
        <v>970008</v>
      </c>
      <c r="D691">
        <v>6.1699999999999902</v>
      </c>
    </row>
    <row r="692" spans="1:4" x14ac:dyDescent="0.25">
      <c r="A692" t="s">
        <v>50</v>
      </c>
      <c r="B692">
        <v>2001</v>
      </c>
      <c r="C692">
        <v>2179584</v>
      </c>
      <c r="D692">
        <v>4.1900000000000004</v>
      </c>
    </row>
    <row r="693" spans="1:4" x14ac:dyDescent="0.25">
      <c r="A693" t="s">
        <v>50</v>
      </c>
      <c r="B693">
        <v>2002</v>
      </c>
      <c r="C693">
        <v>2220277</v>
      </c>
      <c r="D693">
        <v>4.33</v>
      </c>
    </row>
    <row r="694" spans="1:4" x14ac:dyDescent="0.25">
      <c r="A694" t="s">
        <v>50</v>
      </c>
      <c r="B694">
        <v>2003</v>
      </c>
      <c r="C694">
        <v>2249437</v>
      </c>
      <c r="D694">
        <v>4.46</v>
      </c>
    </row>
    <row r="695" spans="1:4" x14ac:dyDescent="0.25">
      <c r="A695" t="s">
        <v>50</v>
      </c>
      <c r="B695">
        <v>2004</v>
      </c>
      <c r="C695">
        <v>2270553</v>
      </c>
      <c r="D695">
        <v>4.5999999999999899</v>
      </c>
    </row>
    <row r="696" spans="1:4" x14ac:dyDescent="0.25">
      <c r="A696" t="s">
        <v>50</v>
      </c>
      <c r="B696">
        <v>2005</v>
      </c>
      <c r="C696">
        <v>2305320</v>
      </c>
      <c r="D696">
        <v>4.71</v>
      </c>
    </row>
    <row r="697" spans="1:4" x14ac:dyDescent="0.25">
      <c r="A697" t="s">
        <v>50</v>
      </c>
      <c r="B697">
        <v>2006</v>
      </c>
      <c r="C697">
        <v>2346835</v>
      </c>
      <c r="D697">
        <v>4.79</v>
      </c>
    </row>
    <row r="698" spans="1:4" x14ac:dyDescent="0.25">
      <c r="A698" t="s">
        <v>50</v>
      </c>
      <c r="B698">
        <v>2007</v>
      </c>
      <c r="C698">
        <v>2384174</v>
      </c>
      <c r="D698">
        <v>4.87</v>
      </c>
    </row>
    <row r="699" spans="1:4" x14ac:dyDescent="0.25">
      <c r="A699" t="s">
        <v>50</v>
      </c>
      <c r="B699">
        <v>2008</v>
      </c>
      <c r="C699">
        <v>2418487</v>
      </c>
      <c r="D699">
        <v>4.99</v>
      </c>
    </row>
    <row r="700" spans="1:4" x14ac:dyDescent="0.25">
      <c r="A700" t="s">
        <v>50</v>
      </c>
      <c r="B700">
        <v>2009</v>
      </c>
      <c r="C700">
        <v>2435984</v>
      </c>
      <c r="D700">
        <v>5.29</v>
      </c>
    </row>
    <row r="701" spans="1:4" x14ac:dyDescent="0.25">
      <c r="A701" t="s">
        <v>50</v>
      </c>
      <c r="B701">
        <v>2010</v>
      </c>
      <c r="C701">
        <v>2435946</v>
      </c>
      <c r="D701">
        <v>5.29</v>
      </c>
    </row>
    <row r="702" spans="1:4" x14ac:dyDescent="0.25">
      <c r="A702" t="s">
        <v>50</v>
      </c>
      <c r="B702">
        <v>2011</v>
      </c>
      <c r="C702">
        <v>2455031</v>
      </c>
      <c r="D702">
        <v>5.8099999999999898</v>
      </c>
    </row>
    <row r="703" spans="1:4" x14ac:dyDescent="0.25">
      <c r="A703" t="s">
        <v>50</v>
      </c>
      <c r="B703">
        <v>2012</v>
      </c>
      <c r="C703">
        <v>2457110</v>
      </c>
      <c r="D703">
        <v>6.0199999999999898</v>
      </c>
    </row>
    <row r="704" spans="1:4" x14ac:dyDescent="0.25">
      <c r="A704" t="s">
        <v>50</v>
      </c>
      <c r="B704">
        <v>2013</v>
      </c>
      <c r="C704">
        <v>2465064</v>
      </c>
      <c r="D704">
        <v>6.0199999999999898</v>
      </c>
    </row>
    <row r="705" spans="1:4" x14ac:dyDescent="0.25">
      <c r="A705" t="s">
        <v>50</v>
      </c>
      <c r="B705">
        <v>2014</v>
      </c>
      <c r="C705">
        <v>2478330</v>
      </c>
      <c r="D705">
        <v>6.25</v>
      </c>
    </row>
    <row r="706" spans="1:4" x14ac:dyDescent="0.25">
      <c r="A706" t="s">
        <v>50</v>
      </c>
      <c r="B706">
        <v>2015</v>
      </c>
      <c r="C706">
        <v>2478330</v>
      </c>
      <c r="D706">
        <v>6.25</v>
      </c>
    </row>
    <row r="707" spans="1:4" x14ac:dyDescent="0.25">
      <c r="A707" t="s">
        <v>51</v>
      </c>
      <c r="B707">
        <v>2001</v>
      </c>
      <c r="C707">
        <v>3799843</v>
      </c>
      <c r="D707">
        <v>4.12</v>
      </c>
    </row>
    <row r="708" spans="1:4" x14ac:dyDescent="0.25">
      <c r="A708" t="s">
        <v>51</v>
      </c>
      <c r="B708">
        <v>2002</v>
      </c>
      <c r="C708">
        <v>3860724</v>
      </c>
      <c r="D708">
        <v>4.25</v>
      </c>
    </row>
    <row r="709" spans="1:4" x14ac:dyDescent="0.25">
      <c r="A709" t="s">
        <v>51</v>
      </c>
      <c r="B709">
        <v>2003</v>
      </c>
      <c r="C709">
        <v>3907828</v>
      </c>
      <c r="D709">
        <v>4.4000000000000004</v>
      </c>
    </row>
    <row r="710" spans="1:4" x14ac:dyDescent="0.25">
      <c r="A710" t="s">
        <v>51</v>
      </c>
      <c r="B710">
        <v>2004</v>
      </c>
      <c r="C710">
        <v>3961600</v>
      </c>
      <c r="D710">
        <v>4.5499999999999901</v>
      </c>
    </row>
    <row r="711" spans="1:4" x14ac:dyDescent="0.25">
      <c r="A711" t="s">
        <v>51</v>
      </c>
      <c r="B711">
        <v>2005</v>
      </c>
      <c r="C711">
        <v>4020283</v>
      </c>
      <c r="D711">
        <v>4.6799999999999899</v>
      </c>
    </row>
    <row r="712" spans="1:4" x14ac:dyDescent="0.25">
      <c r="A712" t="s">
        <v>51</v>
      </c>
      <c r="B712">
        <v>2006</v>
      </c>
      <c r="C712">
        <v>4097731</v>
      </c>
      <c r="D712">
        <v>4.78</v>
      </c>
    </row>
    <row r="713" spans="1:4" x14ac:dyDescent="0.25">
      <c r="A713" t="s">
        <v>51</v>
      </c>
      <c r="B713">
        <v>2007</v>
      </c>
      <c r="C713">
        <v>4157356</v>
      </c>
      <c r="D713">
        <v>4.8600000000000003</v>
      </c>
    </row>
    <row r="714" spans="1:4" x14ac:dyDescent="0.25">
      <c r="A714" t="s">
        <v>51</v>
      </c>
      <c r="B714">
        <v>2008</v>
      </c>
      <c r="C714">
        <v>4224172</v>
      </c>
      <c r="D714">
        <v>4.9400000000000004</v>
      </c>
    </row>
    <row r="715" spans="1:4" x14ac:dyDescent="0.25">
      <c r="A715" t="s">
        <v>51</v>
      </c>
      <c r="B715">
        <v>2009</v>
      </c>
      <c r="C715">
        <v>4288401</v>
      </c>
      <c r="D715">
        <v>5.12</v>
      </c>
    </row>
    <row r="716" spans="1:4" x14ac:dyDescent="0.25">
      <c r="A716" t="s">
        <v>51</v>
      </c>
      <c r="B716">
        <v>2010</v>
      </c>
      <c r="C716">
        <v>4327218</v>
      </c>
      <c r="D716">
        <v>5.12</v>
      </c>
    </row>
    <row r="717" spans="1:4" x14ac:dyDescent="0.25">
      <c r="A717" t="s">
        <v>51</v>
      </c>
      <c r="B717">
        <v>2011</v>
      </c>
      <c r="C717">
        <v>4383408</v>
      </c>
      <c r="D717">
        <v>5.54</v>
      </c>
    </row>
    <row r="718" spans="1:4" x14ac:dyDescent="0.25">
      <c r="A718" t="s">
        <v>51</v>
      </c>
      <c r="B718">
        <v>2012</v>
      </c>
      <c r="C718">
        <v>4403628</v>
      </c>
      <c r="D718">
        <v>5.73</v>
      </c>
    </row>
    <row r="719" spans="1:4" x14ac:dyDescent="0.25">
      <c r="A719" t="s">
        <v>51</v>
      </c>
      <c r="B719">
        <v>2013</v>
      </c>
      <c r="C719">
        <v>4424527</v>
      </c>
      <c r="D719">
        <v>5.73</v>
      </c>
    </row>
    <row r="720" spans="1:4" x14ac:dyDescent="0.25">
      <c r="A720" t="s">
        <v>51</v>
      </c>
      <c r="B720">
        <v>2014</v>
      </c>
      <c r="C720">
        <v>4466054</v>
      </c>
      <c r="D720">
        <v>5.8399999999999901</v>
      </c>
    </row>
    <row r="721" spans="1:4" x14ac:dyDescent="0.25">
      <c r="A721" t="s">
        <v>51</v>
      </c>
      <c r="B721">
        <v>2015</v>
      </c>
      <c r="C721">
        <v>4466054</v>
      </c>
      <c r="D721">
        <v>5.8399999999999901</v>
      </c>
    </row>
    <row r="722" spans="1:4" x14ac:dyDescent="0.25">
      <c r="A722" t="s">
        <v>52</v>
      </c>
      <c r="B722">
        <v>2001</v>
      </c>
      <c r="C722">
        <v>3209672</v>
      </c>
      <c r="D722">
        <v>4.28</v>
      </c>
    </row>
    <row r="723" spans="1:4" x14ac:dyDescent="0.25">
      <c r="A723" t="s">
        <v>52</v>
      </c>
      <c r="B723">
        <v>2002</v>
      </c>
      <c r="C723">
        <v>3304451</v>
      </c>
      <c r="D723">
        <v>4.3899999999999899</v>
      </c>
    </row>
    <row r="724" spans="1:4" x14ac:dyDescent="0.25">
      <c r="A724" t="s">
        <v>52</v>
      </c>
      <c r="B724">
        <v>2003</v>
      </c>
      <c r="C724">
        <v>3389781</v>
      </c>
      <c r="D724">
        <v>4.5499999999999901</v>
      </c>
    </row>
    <row r="725" spans="1:4" x14ac:dyDescent="0.25">
      <c r="A725" t="s">
        <v>52</v>
      </c>
      <c r="B725">
        <v>2004</v>
      </c>
      <c r="C725">
        <v>3494465</v>
      </c>
      <c r="D725">
        <v>4.6799999999999899</v>
      </c>
    </row>
    <row r="726" spans="1:4" x14ac:dyDescent="0.25">
      <c r="A726" t="s">
        <v>52</v>
      </c>
      <c r="B726">
        <v>2005</v>
      </c>
      <c r="C726">
        <v>3623058</v>
      </c>
      <c r="D726">
        <v>4.74</v>
      </c>
    </row>
    <row r="727" spans="1:4" x14ac:dyDescent="0.25">
      <c r="A727" t="s">
        <v>52</v>
      </c>
      <c r="B727">
        <v>2006</v>
      </c>
      <c r="C727">
        <v>3755307</v>
      </c>
      <c r="D727">
        <v>4.66</v>
      </c>
    </row>
    <row r="728" spans="1:4" x14ac:dyDescent="0.25">
      <c r="A728" t="s">
        <v>52</v>
      </c>
      <c r="B728">
        <v>2007</v>
      </c>
      <c r="C728">
        <v>3853265</v>
      </c>
      <c r="D728">
        <v>4.62</v>
      </c>
    </row>
    <row r="729" spans="1:4" x14ac:dyDescent="0.25">
      <c r="A729" t="s">
        <v>52</v>
      </c>
      <c r="B729">
        <v>2008</v>
      </c>
      <c r="C729">
        <v>3930386</v>
      </c>
      <c r="D729">
        <v>4.62</v>
      </c>
    </row>
    <row r="730" spans="1:4" x14ac:dyDescent="0.25">
      <c r="A730" t="s">
        <v>52</v>
      </c>
      <c r="B730">
        <v>2009</v>
      </c>
      <c r="C730">
        <v>3997025</v>
      </c>
      <c r="D730">
        <v>4.7</v>
      </c>
    </row>
    <row r="731" spans="1:4" x14ac:dyDescent="0.25">
      <c r="A731" t="s">
        <v>52</v>
      </c>
      <c r="B731">
        <v>2010</v>
      </c>
      <c r="C731">
        <v>3892942</v>
      </c>
      <c r="D731">
        <v>4.7</v>
      </c>
    </row>
    <row r="732" spans="1:4" x14ac:dyDescent="0.25">
      <c r="A732" t="s">
        <v>52</v>
      </c>
      <c r="B732">
        <v>2011</v>
      </c>
      <c r="C732">
        <v>3935556</v>
      </c>
      <c r="D732">
        <v>5.1399999999999899</v>
      </c>
    </row>
    <row r="733" spans="1:4" x14ac:dyDescent="0.25">
      <c r="A733" t="s">
        <v>52</v>
      </c>
      <c r="B733">
        <v>2012</v>
      </c>
      <c r="C733">
        <v>3960828</v>
      </c>
      <c r="D733">
        <v>5.25999999999999</v>
      </c>
    </row>
    <row r="734" spans="1:4" x14ac:dyDescent="0.25">
      <c r="A734" t="s">
        <v>52</v>
      </c>
      <c r="B734">
        <v>2013</v>
      </c>
      <c r="C734">
        <v>3990948</v>
      </c>
      <c r="D734">
        <v>5.25999999999999</v>
      </c>
    </row>
    <row r="735" spans="1:4" x14ac:dyDescent="0.25">
      <c r="A735" t="s">
        <v>52</v>
      </c>
      <c r="B735">
        <v>2014</v>
      </c>
      <c r="C735">
        <v>4039575</v>
      </c>
      <c r="D735">
        <v>5.25999999999999</v>
      </c>
    </row>
    <row r="736" spans="1:4" x14ac:dyDescent="0.25">
      <c r="A736" t="s">
        <v>52</v>
      </c>
      <c r="B736">
        <v>2015</v>
      </c>
      <c r="C736">
        <v>4039575</v>
      </c>
      <c r="D736">
        <v>5.25999999999999</v>
      </c>
    </row>
    <row r="737" spans="1:4" x14ac:dyDescent="0.25">
      <c r="A737" t="s">
        <v>53</v>
      </c>
      <c r="B737">
        <v>2001</v>
      </c>
      <c r="C737">
        <v>21528766</v>
      </c>
      <c r="D737">
        <v>4.1299999999999901</v>
      </c>
    </row>
    <row r="738" spans="1:4" x14ac:dyDescent="0.25">
      <c r="A738" t="s">
        <v>53</v>
      </c>
      <c r="B738">
        <v>2002</v>
      </c>
      <c r="C738">
        <v>21848399</v>
      </c>
      <c r="D738">
        <v>4.21999999999999</v>
      </c>
    </row>
    <row r="739" spans="1:4" x14ac:dyDescent="0.25">
      <c r="A739" t="s">
        <v>53</v>
      </c>
      <c r="B739">
        <v>2003</v>
      </c>
      <c r="C739">
        <v>22137789</v>
      </c>
      <c r="D739">
        <v>4.32</v>
      </c>
    </row>
    <row r="740" spans="1:4" x14ac:dyDescent="0.25">
      <c r="A740" t="s">
        <v>53</v>
      </c>
      <c r="B740">
        <v>2004</v>
      </c>
      <c r="C740">
        <v>22396509</v>
      </c>
      <c r="D740">
        <v>4.41</v>
      </c>
    </row>
    <row r="741" spans="1:4" x14ac:dyDescent="0.25">
      <c r="A741" t="s">
        <v>53</v>
      </c>
      <c r="B741">
        <v>2005</v>
      </c>
      <c r="C741">
        <v>22604027</v>
      </c>
      <c r="D741">
        <v>4.46999999999999</v>
      </c>
    </row>
    <row r="742" spans="1:4" x14ac:dyDescent="0.25">
      <c r="A742" t="s">
        <v>53</v>
      </c>
      <c r="B742">
        <v>2006</v>
      </c>
      <c r="C742">
        <v>22803693</v>
      </c>
      <c r="D742">
        <v>4.5</v>
      </c>
    </row>
    <row r="743" spans="1:4" x14ac:dyDescent="0.25">
      <c r="A743" t="s">
        <v>53</v>
      </c>
      <c r="B743">
        <v>2007</v>
      </c>
      <c r="C743">
        <v>23004656</v>
      </c>
      <c r="D743">
        <v>4.5499999999999901</v>
      </c>
    </row>
    <row r="744" spans="1:4" x14ac:dyDescent="0.25">
      <c r="A744" t="s">
        <v>53</v>
      </c>
      <c r="B744">
        <v>2008</v>
      </c>
      <c r="C744">
        <v>23277640</v>
      </c>
      <c r="D744">
        <v>4.5999999999999899</v>
      </c>
    </row>
    <row r="745" spans="1:4" x14ac:dyDescent="0.25">
      <c r="A745" t="s">
        <v>53</v>
      </c>
      <c r="B745">
        <v>2009</v>
      </c>
      <c r="C745">
        <v>23377927</v>
      </c>
      <c r="D745">
        <v>4.6900000000000004</v>
      </c>
    </row>
    <row r="746" spans="1:4" x14ac:dyDescent="0.25">
      <c r="A746" t="s">
        <v>53</v>
      </c>
      <c r="B746">
        <v>2010</v>
      </c>
      <c r="C746">
        <v>23765508</v>
      </c>
      <c r="D746">
        <v>4.6900000000000004</v>
      </c>
    </row>
    <row r="747" spans="1:4" x14ac:dyDescent="0.25">
      <c r="A747" t="s">
        <v>53</v>
      </c>
      <c r="B747">
        <v>2011</v>
      </c>
      <c r="C747">
        <v>24021369</v>
      </c>
      <c r="D747">
        <v>4.82</v>
      </c>
    </row>
    <row r="748" spans="1:4" x14ac:dyDescent="0.25">
      <c r="A748" t="s">
        <v>53</v>
      </c>
      <c r="B748">
        <v>2012</v>
      </c>
      <c r="C748">
        <v>24201126</v>
      </c>
      <c r="D748">
        <v>4.8600000000000003</v>
      </c>
    </row>
    <row r="749" spans="1:4" x14ac:dyDescent="0.25">
      <c r="A749" t="s">
        <v>53</v>
      </c>
      <c r="B749">
        <v>2013</v>
      </c>
      <c r="C749">
        <v>24365913</v>
      </c>
      <c r="D749">
        <v>4.8600000000000003</v>
      </c>
    </row>
    <row r="750" spans="1:4" x14ac:dyDescent="0.25">
      <c r="A750" t="s">
        <v>53</v>
      </c>
      <c r="B750">
        <v>2014</v>
      </c>
      <c r="C750">
        <v>24656301</v>
      </c>
      <c r="D750">
        <v>4.82</v>
      </c>
    </row>
    <row r="751" spans="1:4" x14ac:dyDescent="0.25">
      <c r="A751" t="s">
        <v>53</v>
      </c>
      <c r="B751">
        <v>2015</v>
      </c>
      <c r="C751">
        <v>24656301</v>
      </c>
      <c r="D751">
        <v>4.82</v>
      </c>
    </row>
    <row r="752" spans="1:4" x14ac:dyDescent="0.25">
      <c r="A752" t="s">
        <v>54</v>
      </c>
      <c r="B752">
        <v>2001</v>
      </c>
      <c r="C752">
        <v>763477</v>
      </c>
      <c r="D752">
        <v>3.35</v>
      </c>
    </row>
    <row r="753" spans="1:4" x14ac:dyDescent="0.25">
      <c r="A753" t="s">
        <v>54</v>
      </c>
      <c r="B753">
        <v>2002</v>
      </c>
      <c r="C753">
        <v>772370</v>
      </c>
      <c r="D753">
        <v>3.49</v>
      </c>
    </row>
    <row r="754" spans="1:4" x14ac:dyDescent="0.25">
      <c r="A754" t="s">
        <v>54</v>
      </c>
      <c r="B754">
        <v>2003</v>
      </c>
      <c r="C754">
        <v>779307</v>
      </c>
      <c r="D754">
        <v>3.58</v>
      </c>
    </row>
    <row r="755" spans="1:4" x14ac:dyDescent="0.25">
      <c r="A755" t="s">
        <v>54</v>
      </c>
      <c r="B755">
        <v>2004</v>
      </c>
      <c r="C755">
        <v>789228</v>
      </c>
      <c r="D755">
        <v>3.6899999999999902</v>
      </c>
    </row>
    <row r="756" spans="1:4" x14ac:dyDescent="0.25">
      <c r="A756" t="s">
        <v>54</v>
      </c>
      <c r="B756">
        <v>2005</v>
      </c>
      <c r="C756">
        <v>800600</v>
      </c>
      <c r="D756">
        <v>3.75999999999999</v>
      </c>
    </row>
    <row r="757" spans="1:4" x14ac:dyDescent="0.25">
      <c r="A757" t="s">
        <v>54</v>
      </c>
      <c r="B757">
        <v>2006</v>
      </c>
      <c r="C757">
        <v>808669</v>
      </c>
      <c r="D757">
        <v>3.8199999999999901</v>
      </c>
    </row>
    <row r="758" spans="1:4" x14ac:dyDescent="0.25">
      <c r="A758" t="s">
        <v>54</v>
      </c>
      <c r="B758">
        <v>2007</v>
      </c>
      <c r="C758">
        <v>806561</v>
      </c>
      <c r="D758">
        <v>3.9399999999999902</v>
      </c>
    </row>
    <row r="759" spans="1:4" x14ac:dyDescent="0.25">
      <c r="A759" t="s">
        <v>54</v>
      </c>
      <c r="B759">
        <v>2008</v>
      </c>
      <c r="C759">
        <v>812888</v>
      </c>
      <c r="D759">
        <v>4.00999999999999</v>
      </c>
    </row>
    <row r="760" spans="1:4" x14ac:dyDescent="0.25">
      <c r="A760" t="s">
        <v>54</v>
      </c>
      <c r="B760">
        <v>2009</v>
      </c>
      <c r="C760">
        <v>816637</v>
      </c>
      <c r="D760">
        <v>4.1699999999999902</v>
      </c>
    </row>
    <row r="761" spans="1:4" x14ac:dyDescent="0.25">
      <c r="A761" t="s">
        <v>54</v>
      </c>
      <c r="B761">
        <v>2010</v>
      </c>
      <c r="C761">
        <v>862241</v>
      </c>
      <c r="D761">
        <v>4.1699999999999902</v>
      </c>
    </row>
    <row r="762" spans="1:4" x14ac:dyDescent="0.25">
      <c r="A762" t="s">
        <v>54</v>
      </c>
      <c r="B762">
        <v>2011</v>
      </c>
      <c r="C762">
        <v>867662</v>
      </c>
      <c r="D762">
        <v>4.16</v>
      </c>
    </row>
    <row r="763" spans="1:4" x14ac:dyDescent="0.25">
      <c r="A763" t="s">
        <v>54</v>
      </c>
      <c r="B763">
        <v>2012</v>
      </c>
      <c r="C763">
        <v>878501</v>
      </c>
      <c r="D763">
        <v>4.1100000000000003</v>
      </c>
    </row>
    <row r="764" spans="1:4" x14ac:dyDescent="0.25">
      <c r="A764" t="s">
        <v>54</v>
      </c>
      <c r="B764">
        <v>2013</v>
      </c>
      <c r="C764">
        <v>877231</v>
      </c>
      <c r="D764">
        <v>4.1100000000000003</v>
      </c>
    </row>
    <row r="765" spans="1:4" x14ac:dyDescent="0.25">
      <c r="A765" t="s">
        <v>54</v>
      </c>
      <c r="B765">
        <v>2014</v>
      </c>
      <c r="C765">
        <v>882963</v>
      </c>
      <c r="D765">
        <v>4.08</v>
      </c>
    </row>
    <row r="766" spans="1:4" x14ac:dyDescent="0.25">
      <c r="A766" t="s">
        <v>54</v>
      </c>
      <c r="B766">
        <v>2015</v>
      </c>
      <c r="C766">
        <v>882963</v>
      </c>
      <c r="D766">
        <v>4.08</v>
      </c>
    </row>
    <row r="767" spans="1:4" x14ac:dyDescent="0.25">
      <c r="A767" t="s">
        <v>55</v>
      </c>
      <c r="B767">
        <v>2001</v>
      </c>
      <c r="C767">
        <v>1326893</v>
      </c>
      <c r="D767">
        <v>3.5899999999999901</v>
      </c>
    </row>
    <row r="768" spans="1:4" x14ac:dyDescent="0.25">
      <c r="A768" t="s">
        <v>55</v>
      </c>
      <c r="B768">
        <v>2002</v>
      </c>
      <c r="C768">
        <v>1369299</v>
      </c>
      <c r="D768">
        <v>3.77</v>
      </c>
    </row>
    <row r="769" spans="1:4" x14ac:dyDescent="0.25">
      <c r="A769" t="s">
        <v>55</v>
      </c>
      <c r="B769">
        <v>2003</v>
      </c>
      <c r="C769">
        <v>1411042</v>
      </c>
      <c r="D769">
        <v>3.93</v>
      </c>
    </row>
    <row r="770" spans="1:4" x14ac:dyDescent="0.25">
      <c r="A770" t="s">
        <v>55</v>
      </c>
      <c r="B770">
        <v>2004</v>
      </c>
      <c r="C770">
        <v>1467615</v>
      </c>
      <c r="D770">
        <v>4.0199999999999898</v>
      </c>
    </row>
    <row r="771" spans="1:4" x14ac:dyDescent="0.25">
      <c r="A771" t="s">
        <v>55</v>
      </c>
      <c r="B771">
        <v>2005</v>
      </c>
      <c r="C771">
        <v>1517145</v>
      </c>
      <c r="D771">
        <v>3.99</v>
      </c>
    </row>
    <row r="772" spans="1:4" x14ac:dyDescent="0.25">
      <c r="A772" t="s">
        <v>55</v>
      </c>
      <c r="B772">
        <v>2006</v>
      </c>
      <c r="C772">
        <v>1568166</v>
      </c>
      <c r="D772">
        <v>3.98</v>
      </c>
    </row>
    <row r="773" spans="1:4" x14ac:dyDescent="0.25">
      <c r="A773" t="s">
        <v>55</v>
      </c>
      <c r="B773">
        <v>2007</v>
      </c>
      <c r="C773">
        <v>1609485</v>
      </c>
      <c r="D773">
        <v>4</v>
      </c>
    </row>
    <row r="774" spans="1:4" x14ac:dyDescent="0.25">
      <c r="A774" t="s">
        <v>55</v>
      </c>
      <c r="B774">
        <v>2008</v>
      </c>
      <c r="C774">
        <v>1635649</v>
      </c>
      <c r="D774">
        <v>4.07</v>
      </c>
    </row>
    <row r="775" spans="1:4" x14ac:dyDescent="0.25">
      <c r="A775" t="s">
        <v>55</v>
      </c>
      <c r="B775">
        <v>2009</v>
      </c>
      <c r="C775">
        <v>1655209</v>
      </c>
      <c r="D775">
        <v>4.1900000000000004</v>
      </c>
    </row>
    <row r="776" spans="1:4" x14ac:dyDescent="0.25">
      <c r="A776" t="s">
        <v>55</v>
      </c>
      <c r="B776">
        <v>2010</v>
      </c>
      <c r="C776">
        <v>1712577</v>
      </c>
      <c r="D776">
        <v>4.1900000000000004</v>
      </c>
    </row>
    <row r="777" spans="1:4" x14ac:dyDescent="0.25">
      <c r="A777" t="s">
        <v>55</v>
      </c>
      <c r="B777">
        <v>2011</v>
      </c>
      <c r="C777">
        <v>1720069</v>
      </c>
      <c r="D777">
        <v>4.49</v>
      </c>
    </row>
    <row r="778" spans="1:4" x14ac:dyDescent="0.25">
      <c r="A778" t="s">
        <v>55</v>
      </c>
      <c r="B778">
        <v>2012</v>
      </c>
      <c r="C778">
        <v>1734434</v>
      </c>
      <c r="D778">
        <v>4.6399999999999899</v>
      </c>
    </row>
    <row r="779" spans="1:4" x14ac:dyDescent="0.25">
      <c r="A779" t="s">
        <v>55</v>
      </c>
      <c r="B779">
        <v>2013</v>
      </c>
      <c r="C779">
        <v>6155356</v>
      </c>
      <c r="D779">
        <v>4.6399999999999899</v>
      </c>
    </row>
    <row r="780" spans="1:4" x14ac:dyDescent="0.25">
      <c r="A780" t="s">
        <v>55</v>
      </c>
      <c r="B780">
        <v>2014</v>
      </c>
      <c r="C780">
        <v>1774027</v>
      </c>
      <c r="D780">
        <v>4.87</v>
      </c>
    </row>
    <row r="781" spans="1:4" x14ac:dyDescent="0.25">
      <c r="A781" t="s">
        <v>55</v>
      </c>
      <c r="B781">
        <v>2015</v>
      </c>
      <c r="C781">
        <v>1774027</v>
      </c>
      <c r="D781">
        <v>4.87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2016-06-29T23:00:02Z</dcterms:created>
  <dcterms:modified xsi:type="dcterms:W3CDTF">2016-06-29T23:06:45Z</dcterms:modified>
</cp:coreProperties>
</file>