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G:\New folder\"/>
    </mc:Choice>
  </mc:AlternateContent>
  <xr:revisionPtr revIDLastSave="0" documentId="13_ncr:1_{2E63787A-1A50-4B7B-999E-00BDE4EB14C9}" xr6:coauthVersionLast="47" xr6:coauthVersionMax="47" xr10:uidLastSave="{00000000-0000-0000-0000-000000000000}"/>
  <bookViews>
    <workbookView xWindow="-120" yWindow="-120" windowWidth="25440" windowHeight="15270" tabRatio="500" activeTab="1" xr2:uid="{00000000-000D-0000-FFFF-FFFF00000000}"/>
  </bookViews>
  <sheets>
    <sheet name="SCHEMA" sheetId="4" r:id="rId1"/>
    <sheet name="Approval Matrix" sheetId="6" r:id="rId2"/>
  </sheets>
  <definedNames>
    <definedName name="_xlnm._FilterDatabase" localSheetId="1" hidden="1">'Approval Matrix'!$A$1:$J$12</definedName>
    <definedName name="_xlnm._FilterDatabase" localSheetId="0" hidden="1">SCHEMA!$A$2:$V$751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751" i="4" l="1"/>
  <c r="R751" i="4"/>
  <c r="Q751" i="4"/>
  <c r="P751" i="4"/>
  <c r="O751" i="4"/>
  <c r="N751" i="4"/>
  <c r="M751" i="4"/>
  <c r="L751" i="4"/>
  <c r="K751" i="4"/>
  <c r="J751" i="4"/>
  <c r="I751" i="4"/>
  <c r="H751" i="4"/>
  <c r="G751" i="4"/>
  <c r="F751" i="4"/>
  <c r="E751" i="4"/>
  <c r="D751" i="4"/>
  <c r="S750" i="4"/>
  <c r="R750" i="4"/>
  <c r="Q750" i="4"/>
  <c r="P750" i="4"/>
  <c r="O750" i="4"/>
  <c r="N750" i="4"/>
  <c r="M750" i="4"/>
  <c r="L750" i="4"/>
  <c r="K750" i="4"/>
  <c r="J750" i="4"/>
  <c r="I750" i="4"/>
  <c r="H750" i="4"/>
  <c r="G750" i="4"/>
  <c r="F750" i="4"/>
  <c r="E750" i="4"/>
  <c r="D750" i="4"/>
  <c r="S749" i="4"/>
  <c r="R749" i="4"/>
  <c r="Q749" i="4"/>
  <c r="P749" i="4"/>
  <c r="O749" i="4"/>
  <c r="N749" i="4"/>
  <c r="M749" i="4"/>
  <c r="L749" i="4"/>
  <c r="K749" i="4"/>
  <c r="J749" i="4"/>
  <c r="I749" i="4"/>
  <c r="H749" i="4"/>
  <c r="G749" i="4"/>
  <c r="F749" i="4"/>
  <c r="E749" i="4"/>
  <c r="D749" i="4"/>
  <c r="S748" i="4"/>
  <c r="R748" i="4"/>
  <c r="Q748" i="4"/>
  <c r="P748" i="4"/>
  <c r="O748" i="4"/>
  <c r="N748" i="4"/>
  <c r="M748" i="4"/>
  <c r="L748" i="4"/>
  <c r="K748" i="4"/>
  <c r="J748" i="4"/>
  <c r="I748" i="4"/>
  <c r="H748" i="4"/>
  <c r="G748" i="4"/>
  <c r="F748" i="4"/>
  <c r="E748" i="4"/>
  <c r="D748" i="4"/>
  <c r="S747" i="4"/>
  <c r="R747" i="4"/>
  <c r="Q747" i="4"/>
  <c r="P747" i="4"/>
  <c r="O747" i="4"/>
  <c r="N747" i="4"/>
  <c r="M747" i="4"/>
  <c r="L747" i="4"/>
  <c r="K747" i="4"/>
  <c r="J747" i="4"/>
  <c r="I747" i="4"/>
  <c r="H747" i="4"/>
  <c r="G747" i="4"/>
  <c r="F747" i="4"/>
  <c r="E747" i="4"/>
  <c r="D747" i="4"/>
  <c r="S746" i="4"/>
  <c r="R746" i="4"/>
  <c r="Q746" i="4"/>
  <c r="P746" i="4"/>
  <c r="O746" i="4"/>
  <c r="N746" i="4"/>
  <c r="M746" i="4"/>
  <c r="L746" i="4"/>
  <c r="K746" i="4"/>
  <c r="J746" i="4"/>
  <c r="I746" i="4"/>
  <c r="H746" i="4"/>
  <c r="G746" i="4"/>
  <c r="F746" i="4"/>
  <c r="E746" i="4"/>
  <c r="D746" i="4"/>
  <c r="S745" i="4"/>
  <c r="R745" i="4"/>
  <c r="Q745" i="4"/>
  <c r="P745" i="4"/>
  <c r="O745" i="4"/>
  <c r="N745" i="4"/>
  <c r="M745" i="4"/>
  <c r="L745" i="4"/>
  <c r="K745" i="4"/>
  <c r="J745" i="4"/>
  <c r="I745" i="4"/>
  <c r="H745" i="4"/>
  <c r="G745" i="4"/>
  <c r="F745" i="4"/>
  <c r="E745" i="4"/>
  <c r="D745" i="4"/>
  <c r="S744" i="4"/>
  <c r="R744" i="4"/>
  <c r="Q744" i="4"/>
  <c r="P744" i="4"/>
  <c r="O744" i="4"/>
  <c r="N744" i="4"/>
  <c r="M744" i="4"/>
  <c r="L744" i="4"/>
  <c r="K744" i="4"/>
  <c r="J744" i="4"/>
  <c r="I744" i="4"/>
  <c r="H744" i="4"/>
  <c r="G744" i="4"/>
  <c r="F744" i="4"/>
  <c r="E744" i="4"/>
  <c r="D744" i="4"/>
  <c r="S743" i="4"/>
  <c r="R743" i="4"/>
  <c r="Q743" i="4"/>
  <c r="P743" i="4"/>
  <c r="O743" i="4"/>
  <c r="N743" i="4"/>
  <c r="M743" i="4"/>
  <c r="L743" i="4"/>
  <c r="K743" i="4"/>
  <c r="J743" i="4"/>
  <c r="I743" i="4"/>
  <c r="H743" i="4"/>
  <c r="G743" i="4"/>
  <c r="F743" i="4"/>
  <c r="E743" i="4"/>
  <c r="D743" i="4"/>
  <c r="S742" i="4"/>
  <c r="R742" i="4"/>
  <c r="Q742" i="4"/>
  <c r="P742" i="4"/>
  <c r="O742" i="4"/>
  <c r="N742" i="4"/>
  <c r="M742" i="4"/>
  <c r="L742" i="4"/>
  <c r="K742" i="4"/>
  <c r="J742" i="4"/>
  <c r="I742" i="4"/>
  <c r="H742" i="4"/>
  <c r="G742" i="4"/>
  <c r="F742" i="4"/>
  <c r="E742" i="4"/>
  <c r="D742" i="4"/>
  <c r="S741" i="4"/>
  <c r="R741" i="4"/>
  <c r="Q741" i="4"/>
  <c r="P741" i="4"/>
  <c r="O741" i="4"/>
  <c r="N741" i="4"/>
  <c r="M741" i="4"/>
  <c r="L741" i="4"/>
  <c r="K741" i="4"/>
  <c r="J741" i="4"/>
  <c r="I741" i="4"/>
  <c r="H741" i="4"/>
  <c r="G741" i="4"/>
  <c r="F741" i="4"/>
  <c r="E741" i="4"/>
  <c r="D741" i="4"/>
  <c r="S740" i="4"/>
  <c r="R740" i="4"/>
  <c r="Q740" i="4"/>
  <c r="P740" i="4"/>
  <c r="O740" i="4"/>
  <c r="N740" i="4"/>
  <c r="M740" i="4"/>
  <c r="L740" i="4"/>
  <c r="K740" i="4"/>
  <c r="J740" i="4"/>
  <c r="I740" i="4"/>
  <c r="H740" i="4"/>
  <c r="G740" i="4"/>
  <c r="F740" i="4"/>
  <c r="E740" i="4"/>
  <c r="D740" i="4"/>
  <c r="S739" i="4"/>
  <c r="R739" i="4"/>
  <c r="Q739" i="4"/>
  <c r="P739" i="4"/>
  <c r="O739" i="4"/>
  <c r="N739" i="4"/>
  <c r="M739" i="4"/>
  <c r="L739" i="4"/>
  <c r="K739" i="4"/>
  <c r="J739" i="4"/>
  <c r="I739" i="4"/>
  <c r="H739" i="4"/>
  <c r="G739" i="4"/>
  <c r="F739" i="4"/>
  <c r="E739" i="4"/>
  <c r="D739" i="4"/>
  <c r="S738" i="4"/>
  <c r="R738" i="4"/>
  <c r="Q738" i="4"/>
  <c r="P738" i="4"/>
  <c r="O738" i="4"/>
  <c r="N738" i="4"/>
  <c r="M738" i="4"/>
  <c r="L738" i="4"/>
  <c r="K738" i="4"/>
  <c r="J738" i="4"/>
  <c r="I738" i="4"/>
  <c r="H738" i="4"/>
  <c r="G738" i="4"/>
  <c r="F738" i="4"/>
  <c r="E738" i="4"/>
  <c r="D738" i="4"/>
  <c r="S737" i="4"/>
  <c r="R737" i="4"/>
  <c r="Q737" i="4"/>
  <c r="P737" i="4"/>
  <c r="O737" i="4"/>
  <c r="N737" i="4"/>
  <c r="M737" i="4"/>
  <c r="L737" i="4"/>
  <c r="K737" i="4"/>
  <c r="J737" i="4"/>
  <c r="I737" i="4"/>
  <c r="H737" i="4"/>
  <c r="G737" i="4"/>
  <c r="F737" i="4"/>
  <c r="E737" i="4"/>
  <c r="D737" i="4"/>
  <c r="S736" i="4"/>
  <c r="R736" i="4"/>
  <c r="Q736" i="4"/>
  <c r="P736" i="4"/>
  <c r="O736" i="4"/>
  <c r="N736" i="4"/>
  <c r="M736" i="4"/>
  <c r="L736" i="4"/>
  <c r="K736" i="4"/>
  <c r="J736" i="4"/>
  <c r="I736" i="4"/>
  <c r="H736" i="4"/>
  <c r="G736" i="4"/>
  <c r="F736" i="4"/>
  <c r="E736" i="4"/>
  <c r="D736" i="4"/>
  <c r="S735" i="4"/>
  <c r="R735" i="4"/>
  <c r="Q735" i="4"/>
  <c r="P735" i="4"/>
  <c r="O735" i="4"/>
  <c r="N735" i="4"/>
  <c r="M735" i="4"/>
  <c r="L735" i="4"/>
  <c r="K735" i="4"/>
  <c r="J735" i="4"/>
  <c r="I735" i="4"/>
  <c r="H735" i="4"/>
  <c r="G735" i="4"/>
  <c r="F735" i="4"/>
  <c r="E735" i="4"/>
  <c r="D735" i="4"/>
  <c r="S734" i="4"/>
  <c r="R734" i="4"/>
  <c r="Q734" i="4"/>
  <c r="P734" i="4"/>
  <c r="O734" i="4"/>
  <c r="N734" i="4"/>
  <c r="M734" i="4"/>
  <c r="L734" i="4"/>
  <c r="K734" i="4"/>
  <c r="J734" i="4"/>
  <c r="I734" i="4"/>
  <c r="H734" i="4"/>
  <c r="G734" i="4"/>
  <c r="F734" i="4"/>
  <c r="E734" i="4"/>
  <c r="D734" i="4"/>
  <c r="S732" i="4"/>
  <c r="R732" i="4"/>
  <c r="Q732" i="4"/>
  <c r="P732" i="4"/>
  <c r="O732" i="4"/>
  <c r="N732" i="4"/>
  <c r="M732" i="4"/>
  <c r="L732" i="4"/>
  <c r="K732" i="4"/>
  <c r="J732" i="4"/>
  <c r="I732" i="4"/>
  <c r="H732" i="4"/>
  <c r="G732" i="4"/>
  <c r="F732" i="4"/>
  <c r="E732" i="4"/>
  <c r="D732" i="4"/>
  <c r="S731" i="4"/>
  <c r="R731" i="4"/>
  <c r="Q731" i="4"/>
  <c r="P731" i="4"/>
  <c r="O731" i="4"/>
  <c r="N731" i="4"/>
  <c r="M731" i="4"/>
  <c r="L731" i="4"/>
  <c r="K731" i="4"/>
  <c r="J731" i="4"/>
  <c r="I731" i="4"/>
  <c r="H731" i="4"/>
  <c r="G731" i="4"/>
  <c r="F731" i="4"/>
  <c r="E731" i="4"/>
  <c r="D731" i="4"/>
  <c r="S730" i="4"/>
  <c r="R730" i="4"/>
  <c r="Q730" i="4"/>
  <c r="P730" i="4"/>
  <c r="O730" i="4"/>
  <c r="N730" i="4"/>
  <c r="M730" i="4"/>
  <c r="L730" i="4"/>
  <c r="K730" i="4"/>
  <c r="J730" i="4"/>
  <c r="I730" i="4"/>
  <c r="H730" i="4"/>
  <c r="G730" i="4"/>
  <c r="F730" i="4"/>
  <c r="E730" i="4"/>
  <c r="D730" i="4"/>
  <c r="S729" i="4"/>
  <c r="R729" i="4"/>
  <c r="Q729" i="4"/>
  <c r="P729" i="4"/>
  <c r="O729" i="4"/>
  <c r="N729" i="4"/>
  <c r="M729" i="4"/>
  <c r="L729" i="4"/>
  <c r="K729" i="4"/>
  <c r="J729" i="4"/>
  <c r="I729" i="4"/>
  <c r="H729" i="4"/>
  <c r="G729" i="4"/>
  <c r="F729" i="4"/>
  <c r="E729" i="4"/>
  <c r="D729" i="4"/>
  <c r="S728" i="4"/>
  <c r="R728" i="4"/>
  <c r="Q728" i="4"/>
  <c r="P728" i="4"/>
  <c r="O728" i="4"/>
  <c r="N728" i="4"/>
  <c r="M728" i="4"/>
  <c r="L728" i="4"/>
  <c r="K728" i="4"/>
  <c r="J728" i="4"/>
  <c r="I728" i="4"/>
  <c r="H728" i="4"/>
  <c r="G728" i="4"/>
  <c r="F728" i="4"/>
  <c r="E728" i="4"/>
  <c r="D728" i="4"/>
  <c r="S727" i="4"/>
  <c r="R727" i="4"/>
  <c r="Q727" i="4"/>
  <c r="P727" i="4"/>
  <c r="O727" i="4"/>
  <c r="N727" i="4"/>
  <c r="M727" i="4"/>
  <c r="L727" i="4"/>
  <c r="K727" i="4"/>
  <c r="J727" i="4"/>
  <c r="I727" i="4"/>
  <c r="H727" i="4"/>
  <c r="G727" i="4"/>
  <c r="F727" i="4"/>
  <c r="E727" i="4"/>
  <c r="D727" i="4"/>
  <c r="S726" i="4"/>
  <c r="R726" i="4"/>
  <c r="Q726" i="4"/>
  <c r="P726" i="4"/>
  <c r="O726" i="4"/>
  <c r="N726" i="4"/>
  <c r="M726" i="4"/>
  <c r="L726" i="4"/>
  <c r="K726" i="4"/>
  <c r="J726" i="4"/>
  <c r="I726" i="4"/>
  <c r="H726" i="4"/>
  <c r="G726" i="4"/>
  <c r="F726" i="4"/>
  <c r="E726" i="4"/>
  <c r="D726" i="4"/>
  <c r="S725" i="4"/>
  <c r="R725" i="4"/>
  <c r="Q725" i="4"/>
  <c r="P725" i="4"/>
  <c r="O725" i="4"/>
  <c r="N725" i="4"/>
  <c r="M725" i="4"/>
  <c r="L725" i="4"/>
  <c r="K725" i="4"/>
  <c r="J725" i="4"/>
  <c r="I725" i="4"/>
  <c r="H725" i="4"/>
  <c r="G725" i="4"/>
  <c r="F725" i="4"/>
  <c r="E725" i="4"/>
  <c r="D725" i="4"/>
  <c r="S724" i="4"/>
  <c r="R724" i="4"/>
  <c r="Q724" i="4"/>
  <c r="P724" i="4"/>
  <c r="O724" i="4"/>
  <c r="N724" i="4"/>
  <c r="M724" i="4"/>
  <c r="L724" i="4"/>
  <c r="K724" i="4"/>
  <c r="J724" i="4"/>
  <c r="I724" i="4"/>
  <c r="H724" i="4"/>
  <c r="G724" i="4"/>
  <c r="F724" i="4"/>
  <c r="E724" i="4"/>
  <c r="D724" i="4"/>
  <c r="S723" i="4"/>
  <c r="R723" i="4"/>
  <c r="Q723" i="4"/>
  <c r="P723" i="4"/>
  <c r="O723" i="4"/>
  <c r="N723" i="4"/>
  <c r="M723" i="4"/>
  <c r="L723" i="4"/>
  <c r="K723" i="4"/>
  <c r="J723" i="4"/>
  <c r="I723" i="4"/>
  <c r="H723" i="4"/>
  <c r="G723" i="4"/>
  <c r="F723" i="4"/>
  <c r="E723" i="4"/>
  <c r="D723" i="4"/>
  <c r="S721" i="4"/>
  <c r="R721" i="4"/>
  <c r="Q721" i="4"/>
  <c r="P721" i="4"/>
  <c r="O721" i="4"/>
  <c r="N721" i="4"/>
  <c r="M721" i="4"/>
  <c r="L721" i="4"/>
  <c r="K721" i="4"/>
  <c r="J721" i="4"/>
  <c r="I721" i="4"/>
  <c r="H721" i="4"/>
  <c r="G721" i="4"/>
  <c r="F721" i="4"/>
  <c r="E721" i="4"/>
  <c r="D721" i="4"/>
  <c r="S720" i="4"/>
  <c r="R720" i="4"/>
  <c r="Q720" i="4"/>
  <c r="P720" i="4"/>
  <c r="O720" i="4"/>
  <c r="N720" i="4"/>
  <c r="M720" i="4"/>
  <c r="L720" i="4"/>
  <c r="K720" i="4"/>
  <c r="J720" i="4"/>
  <c r="I720" i="4"/>
  <c r="H720" i="4"/>
  <c r="G720" i="4"/>
  <c r="F720" i="4"/>
  <c r="E720" i="4"/>
  <c r="D720" i="4"/>
  <c r="S719" i="4"/>
  <c r="R719" i="4"/>
  <c r="Q719" i="4"/>
  <c r="P719" i="4"/>
  <c r="O719" i="4"/>
  <c r="N719" i="4"/>
  <c r="M719" i="4"/>
  <c r="L719" i="4"/>
  <c r="K719" i="4"/>
  <c r="J719" i="4"/>
  <c r="I719" i="4"/>
  <c r="H719" i="4"/>
  <c r="G719" i="4"/>
  <c r="F719" i="4"/>
  <c r="E719" i="4"/>
  <c r="D719" i="4"/>
  <c r="S718" i="4"/>
  <c r="R718" i="4"/>
  <c r="Q718" i="4"/>
  <c r="P718" i="4"/>
  <c r="O718" i="4"/>
  <c r="N718" i="4"/>
  <c r="M718" i="4"/>
  <c r="L718" i="4"/>
  <c r="K718" i="4"/>
  <c r="J718" i="4"/>
  <c r="I718" i="4"/>
  <c r="H718" i="4"/>
  <c r="G718" i="4"/>
  <c r="F718" i="4"/>
  <c r="E718" i="4"/>
  <c r="D718" i="4"/>
  <c r="S717" i="4"/>
  <c r="R717" i="4"/>
  <c r="Q717" i="4"/>
  <c r="P717" i="4"/>
  <c r="O717" i="4"/>
  <c r="N717" i="4"/>
  <c r="M717" i="4"/>
  <c r="L717" i="4"/>
  <c r="K717" i="4"/>
  <c r="J717" i="4"/>
  <c r="I717" i="4"/>
  <c r="H717" i="4"/>
  <c r="G717" i="4"/>
  <c r="F717" i="4"/>
  <c r="E717" i="4"/>
  <c r="D717" i="4"/>
  <c r="S716" i="4"/>
  <c r="R716" i="4"/>
  <c r="Q716" i="4"/>
  <c r="P716" i="4"/>
  <c r="O716" i="4"/>
  <c r="N716" i="4"/>
  <c r="M716" i="4"/>
  <c r="L716" i="4"/>
  <c r="K716" i="4"/>
  <c r="J716" i="4"/>
  <c r="I716" i="4"/>
  <c r="H716" i="4"/>
  <c r="G716" i="4"/>
  <c r="F716" i="4"/>
  <c r="E716" i="4"/>
  <c r="D716" i="4"/>
  <c r="S715" i="4"/>
  <c r="R715" i="4"/>
  <c r="Q715" i="4"/>
  <c r="P715" i="4"/>
  <c r="O715" i="4"/>
  <c r="N715" i="4"/>
  <c r="M715" i="4"/>
  <c r="L715" i="4"/>
  <c r="K715" i="4"/>
  <c r="J715" i="4"/>
  <c r="I715" i="4"/>
  <c r="H715" i="4"/>
  <c r="G715" i="4"/>
  <c r="F715" i="4"/>
  <c r="E715" i="4"/>
  <c r="D715" i="4"/>
  <c r="S714" i="4"/>
  <c r="R714" i="4"/>
  <c r="Q714" i="4"/>
  <c r="P714" i="4"/>
  <c r="O714" i="4"/>
  <c r="N714" i="4"/>
  <c r="M714" i="4"/>
  <c r="L714" i="4"/>
  <c r="K714" i="4"/>
  <c r="J714" i="4"/>
  <c r="I714" i="4"/>
  <c r="H714" i="4"/>
  <c r="G714" i="4"/>
  <c r="F714" i="4"/>
  <c r="E714" i="4"/>
  <c r="D714" i="4"/>
  <c r="S713" i="4"/>
  <c r="R713" i="4"/>
  <c r="Q713" i="4"/>
  <c r="P713" i="4"/>
  <c r="O713" i="4"/>
  <c r="N713" i="4"/>
  <c r="M713" i="4"/>
  <c r="L713" i="4"/>
  <c r="K713" i="4"/>
  <c r="J713" i="4"/>
  <c r="I713" i="4"/>
  <c r="H713" i="4"/>
  <c r="G713" i="4"/>
  <c r="F713" i="4"/>
  <c r="E713" i="4"/>
  <c r="D713" i="4"/>
  <c r="S712" i="4"/>
  <c r="R712" i="4"/>
  <c r="Q712" i="4"/>
  <c r="P712" i="4"/>
  <c r="O712" i="4"/>
  <c r="N712" i="4"/>
  <c r="M712" i="4"/>
  <c r="L712" i="4"/>
  <c r="K712" i="4"/>
  <c r="J712" i="4"/>
  <c r="I712" i="4"/>
  <c r="H712" i="4"/>
  <c r="G712" i="4"/>
  <c r="F712" i="4"/>
  <c r="E712" i="4"/>
  <c r="D712" i="4"/>
  <c r="S711" i="4"/>
  <c r="R711" i="4"/>
  <c r="Q711" i="4"/>
  <c r="P711" i="4"/>
  <c r="O711" i="4"/>
  <c r="N711" i="4"/>
  <c r="M711" i="4"/>
  <c r="L711" i="4"/>
  <c r="K711" i="4"/>
  <c r="J711" i="4"/>
  <c r="I711" i="4"/>
  <c r="H711" i="4"/>
  <c r="G711" i="4"/>
  <c r="F711" i="4"/>
  <c r="E711" i="4"/>
  <c r="D711" i="4"/>
  <c r="S709" i="4"/>
  <c r="R709" i="4"/>
  <c r="Q709" i="4"/>
  <c r="P709" i="4"/>
  <c r="O709" i="4"/>
  <c r="N709" i="4"/>
  <c r="M709" i="4"/>
  <c r="L709" i="4"/>
  <c r="K709" i="4"/>
  <c r="J709" i="4"/>
  <c r="I709" i="4"/>
  <c r="H709" i="4"/>
  <c r="G709" i="4"/>
  <c r="F709" i="4"/>
  <c r="E709" i="4"/>
  <c r="D709" i="4"/>
  <c r="S708" i="4"/>
  <c r="R708" i="4"/>
  <c r="Q708" i="4"/>
  <c r="P708" i="4"/>
  <c r="O708" i="4"/>
  <c r="N708" i="4"/>
  <c r="M708" i="4"/>
  <c r="L708" i="4"/>
  <c r="K708" i="4"/>
  <c r="J708" i="4"/>
  <c r="I708" i="4"/>
  <c r="H708" i="4"/>
  <c r="G708" i="4"/>
  <c r="F708" i="4"/>
  <c r="E708" i="4"/>
  <c r="D708" i="4"/>
  <c r="S707" i="4"/>
  <c r="R707" i="4"/>
  <c r="Q707" i="4"/>
  <c r="P707" i="4"/>
  <c r="O707" i="4"/>
  <c r="N707" i="4"/>
  <c r="M707" i="4"/>
  <c r="L707" i="4"/>
  <c r="K707" i="4"/>
  <c r="J707" i="4"/>
  <c r="I707" i="4"/>
  <c r="H707" i="4"/>
  <c r="G707" i="4"/>
  <c r="F707" i="4"/>
  <c r="E707" i="4"/>
  <c r="D707" i="4"/>
  <c r="S706" i="4"/>
  <c r="R706" i="4"/>
  <c r="Q706" i="4"/>
  <c r="P706" i="4"/>
  <c r="O706" i="4"/>
  <c r="N706" i="4"/>
  <c r="M706" i="4"/>
  <c r="L706" i="4"/>
  <c r="K706" i="4"/>
  <c r="J706" i="4"/>
  <c r="I706" i="4"/>
  <c r="H706" i="4"/>
  <c r="G706" i="4"/>
  <c r="F706" i="4"/>
  <c r="E706" i="4"/>
  <c r="D706" i="4"/>
  <c r="S705" i="4"/>
  <c r="R705" i="4"/>
  <c r="Q705" i="4"/>
  <c r="P705" i="4"/>
  <c r="O705" i="4"/>
  <c r="N705" i="4"/>
  <c r="M705" i="4"/>
  <c r="L705" i="4"/>
  <c r="K705" i="4"/>
  <c r="J705" i="4"/>
  <c r="I705" i="4"/>
  <c r="H705" i="4"/>
  <c r="G705" i="4"/>
  <c r="F705" i="4"/>
  <c r="E705" i="4"/>
  <c r="D705" i="4"/>
  <c r="S704" i="4"/>
  <c r="R704" i="4"/>
  <c r="Q704" i="4"/>
  <c r="P704" i="4"/>
  <c r="O704" i="4"/>
  <c r="N704" i="4"/>
  <c r="M704" i="4"/>
  <c r="L704" i="4"/>
  <c r="K704" i="4"/>
  <c r="J704" i="4"/>
  <c r="I704" i="4"/>
  <c r="H704" i="4"/>
  <c r="G704" i="4"/>
  <c r="F704" i="4"/>
  <c r="E704" i="4"/>
  <c r="D704" i="4"/>
  <c r="S703" i="4"/>
  <c r="R703" i="4"/>
  <c r="Q703" i="4"/>
  <c r="P703" i="4"/>
  <c r="O703" i="4"/>
  <c r="N703" i="4"/>
  <c r="M703" i="4"/>
  <c r="L703" i="4"/>
  <c r="K703" i="4"/>
  <c r="J703" i="4"/>
  <c r="I703" i="4"/>
  <c r="H703" i="4"/>
  <c r="G703" i="4"/>
  <c r="F703" i="4"/>
  <c r="E703" i="4"/>
  <c r="D703" i="4"/>
  <c r="S702" i="4"/>
  <c r="R702" i="4"/>
  <c r="Q702" i="4"/>
  <c r="P702" i="4"/>
  <c r="O702" i="4"/>
  <c r="N702" i="4"/>
  <c r="M702" i="4"/>
  <c r="L702" i="4"/>
  <c r="K702" i="4"/>
  <c r="J702" i="4"/>
  <c r="I702" i="4"/>
  <c r="H702" i="4"/>
  <c r="G702" i="4"/>
  <c r="F702" i="4"/>
  <c r="E702" i="4"/>
  <c r="D702" i="4"/>
  <c r="S700" i="4"/>
  <c r="R700" i="4"/>
  <c r="Q700" i="4"/>
  <c r="P700" i="4"/>
  <c r="O700" i="4"/>
  <c r="N700" i="4"/>
  <c r="M700" i="4"/>
  <c r="L700" i="4"/>
  <c r="K700" i="4"/>
  <c r="J700" i="4"/>
  <c r="I700" i="4"/>
  <c r="H700" i="4"/>
  <c r="G700" i="4"/>
  <c r="F700" i="4"/>
  <c r="E700" i="4"/>
  <c r="D700" i="4"/>
  <c r="S699" i="4"/>
  <c r="R699" i="4"/>
  <c r="Q699" i="4"/>
  <c r="P699" i="4"/>
  <c r="O699" i="4"/>
  <c r="N699" i="4"/>
  <c r="M699" i="4"/>
  <c r="L699" i="4"/>
  <c r="K699" i="4"/>
  <c r="J699" i="4"/>
  <c r="I699" i="4"/>
  <c r="H699" i="4"/>
  <c r="G699" i="4"/>
  <c r="F699" i="4"/>
  <c r="E699" i="4"/>
  <c r="D699" i="4"/>
  <c r="S698" i="4"/>
  <c r="R698" i="4"/>
  <c r="Q698" i="4"/>
  <c r="P698" i="4"/>
  <c r="O698" i="4"/>
  <c r="N698" i="4"/>
  <c r="M698" i="4"/>
  <c r="L698" i="4"/>
  <c r="K698" i="4"/>
  <c r="J698" i="4"/>
  <c r="I698" i="4"/>
  <c r="H698" i="4"/>
  <c r="G698" i="4"/>
  <c r="F698" i="4"/>
  <c r="E698" i="4"/>
  <c r="D698" i="4"/>
  <c r="S697" i="4"/>
  <c r="R697" i="4"/>
  <c r="Q697" i="4"/>
  <c r="P697" i="4"/>
  <c r="O697" i="4"/>
  <c r="N697" i="4"/>
  <c r="M697" i="4"/>
  <c r="L697" i="4"/>
  <c r="K697" i="4"/>
  <c r="J697" i="4"/>
  <c r="I697" i="4"/>
  <c r="H697" i="4"/>
  <c r="G697" i="4"/>
  <c r="F697" i="4"/>
  <c r="E697" i="4"/>
  <c r="D697" i="4"/>
  <c r="S696" i="4"/>
  <c r="R696" i="4"/>
  <c r="Q696" i="4"/>
  <c r="P696" i="4"/>
  <c r="O696" i="4"/>
  <c r="N696" i="4"/>
  <c r="M696" i="4"/>
  <c r="L696" i="4"/>
  <c r="K696" i="4"/>
  <c r="J696" i="4"/>
  <c r="I696" i="4"/>
  <c r="H696" i="4"/>
  <c r="G696" i="4"/>
  <c r="F696" i="4"/>
  <c r="E696" i="4"/>
  <c r="D696" i="4"/>
  <c r="S695" i="4"/>
  <c r="R695" i="4"/>
  <c r="Q695" i="4"/>
  <c r="P695" i="4"/>
  <c r="O695" i="4"/>
  <c r="N695" i="4"/>
  <c r="M695" i="4"/>
  <c r="L695" i="4"/>
  <c r="K695" i="4"/>
  <c r="J695" i="4"/>
  <c r="I695" i="4"/>
  <c r="H695" i="4"/>
  <c r="G695" i="4"/>
  <c r="F695" i="4"/>
  <c r="E695" i="4"/>
  <c r="D695" i="4"/>
  <c r="S694" i="4"/>
  <c r="R694" i="4"/>
  <c r="Q694" i="4"/>
  <c r="P694" i="4"/>
  <c r="O694" i="4"/>
  <c r="N694" i="4"/>
  <c r="M694" i="4"/>
  <c r="L694" i="4"/>
  <c r="K694" i="4"/>
  <c r="J694" i="4"/>
  <c r="I694" i="4"/>
  <c r="H694" i="4"/>
  <c r="G694" i="4"/>
  <c r="F694" i="4"/>
  <c r="E694" i="4"/>
  <c r="D694" i="4"/>
  <c r="S693" i="4"/>
  <c r="R693" i="4"/>
  <c r="Q693" i="4"/>
  <c r="P693" i="4"/>
  <c r="O693" i="4"/>
  <c r="N693" i="4"/>
  <c r="M693" i="4"/>
  <c r="L693" i="4"/>
  <c r="K693" i="4"/>
  <c r="J693" i="4"/>
  <c r="I693" i="4"/>
  <c r="H693" i="4"/>
  <c r="G693" i="4"/>
  <c r="F693" i="4"/>
  <c r="E693" i="4"/>
  <c r="D693" i="4"/>
  <c r="S692" i="4"/>
  <c r="R692" i="4"/>
  <c r="Q692" i="4"/>
  <c r="P692" i="4"/>
  <c r="O692" i="4"/>
  <c r="N692" i="4"/>
  <c r="M692" i="4"/>
  <c r="L692" i="4"/>
  <c r="K692" i="4"/>
  <c r="J692" i="4"/>
  <c r="I692" i="4"/>
  <c r="H692" i="4"/>
  <c r="G692" i="4"/>
  <c r="F692" i="4"/>
  <c r="E692" i="4"/>
  <c r="D692" i="4"/>
  <c r="S691" i="4"/>
  <c r="R691" i="4"/>
  <c r="Q691" i="4"/>
  <c r="P691" i="4"/>
  <c r="O691" i="4"/>
  <c r="N691" i="4"/>
  <c r="M691" i="4"/>
  <c r="L691" i="4"/>
  <c r="K691" i="4"/>
  <c r="J691" i="4"/>
  <c r="I691" i="4"/>
  <c r="H691" i="4"/>
  <c r="G691" i="4"/>
  <c r="F691" i="4"/>
  <c r="E691" i="4"/>
  <c r="D691" i="4"/>
  <c r="S690" i="4"/>
  <c r="R690" i="4"/>
  <c r="Q690" i="4"/>
  <c r="P690" i="4"/>
  <c r="O690" i="4"/>
  <c r="N690" i="4"/>
  <c r="M690" i="4"/>
  <c r="L690" i="4"/>
  <c r="K690" i="4"/>
  <c r="J690" i="4"/>
  <c r="I690" i="4"/>
  <c r="H690" i="4"/>
  <c r="G690" i="4"/>
  <c r="F690" i="4"/>
  <c r="E690" i="4"/>
  <c r="D690" i="4"/>
  <c r="S689" i="4"/>
  <c r="R689" i="4"/>
  <c r="Q689" i="4"/>
  <c r="P689" i="4"/>
  <c r="O689" i="4"/>
  <c r="N689" i="4"/>
  <c r="M689" i="4"/>
  <c r="L689" i="4"/>
  <c r="K689" i="4"/>
  <c r="J689" i="4"/>
  <c r="I689" i="4"/>
  <c r="H689" i="4"/>
  <c r="G689" i="4"/>
  <c r="F689" i="4"/>
  <c r="E689" i="4"/>
  <c r="D689" i="4"/>
  <c r="S688" i="4"/>
  <c r="R688" i="4"/>
  <c r="Q688" i="4"/>
  <c r="P688" i="4"/>
  <c r="O688" i="4"/>
  <c r="N688" i="4"/>
  <c r="M688" i="4"/>
  <c r="L688" i="4"/>
  <c r="K688" i="4"/>
  <c r="J688" i="4"/>
  <c r="I688" i="4"/>
  <c r="H688" i="4"/>
  <c r="G688" i="4"/>
  <c r="F688" i="4"/>
  <c r="E688" i="4"/>
  <c r="D688" i="4"/>
  <c r="S687" i="4"/>
  <c r="R687" i="4"/>
  <c r="Q687" i="4"/>
  <c r="P687" i="4"/>
  <c r="O687" i="4"/>
  <c r="N687" i="4"/>
  <c r="M687" i="4"/>
  <c r="L687" i="4"/>
  <c r="K687" i="4"/>
  <c r="J687" i="4"/>
  <c r="I687" i="4"/>
  <c r="H687" i="4"/>
  <c r="G687" i="4"/>
  <c r="F687" i="4"/>
  <c r="E687" i="4"/>
  <c r="D687" i="4"/>
  <c r="S686" i="4"/>
  <c r="R686" i="4"/>
  <c r="Q686" i="4"/>
  <c r="P686" i="4"/>
  <c r="O686" i="4"/>
  <c r="N686" i="4"/>
  <c r="M686" i="4"/>
  <c r="L686" i="4"/>
  <c r="K686" i="4"/>
  <c r="J686" i="4"/>
  <c r="I686" i="4"/>
  <c r="H686" i="4"/>
  <c r="G686" i="4"/>
  <c r="F686" i="4"/>
  <c r="E686" i="4"/>
  <c r="D686" i="4"/>
  <c r="S685" i="4"/>
  <c r="R685" i="4"/>
  <c r="Q685" i="4"/>
  <c r="P685" i="4"/>
  <c r="O685" i="4"/>
  <c r="N685" i="4"/>
  <c r="M685" i="4"/>
  <c r="L685" i="4"/>
  <c r="K685" i="4"/>
  <c r="J685" i="4"/>
  <c r="I685" i="4"/>
  <c r="H685" i="4"/>
  <c r="G685" i="4"/>
  <c r="F685" i="4"/>
  <c r="E685" i="4"/>
  <c r="D685" i="4"/>
  <c r="S684" i="4"/>
  <c r="R684" i="4"/>
  <c r="Q684" i="4"/>
  <c r="P684" i="4"/>
  <c r="O684" i="4"/>
  <c r="N684" i="4"/>
  <c r="M684" i="4"/>
  <c r="L684" i="4"/>
  <c r="K684" i="4"/>
  <c r="J684" i="4"/>
  <c r="I684" i="4"/>
  <c r="H684" i="4"/>
  <c r="G684" i="4"/>
  <c r="F684" i="4"/>
  <c r="E684" i="4"/>
  <c r="D684" i="4"/>
  <c r="S683" i="4"/>
  <c r="R683" i="4"/>
  <c r="Q683" i="4"/>
  <c r="P683" i="4"/>
  <c r="O683" i="4"/>
  <c r="N683" i="4"/>
  <c r="M683" i="4"/>
  <c r="L683" i="4"/>
  <c r="K683" i="4"/>
  <c r="J683" i="4"/>
  <c r="I683" i="4"/>
  <c r="H683" i="4"/>
  <c r="G683" i="4"/>
  <c r="F683" i="4"/>
  <c r="E683" i="4"/>
  <c r="D683" i="4"/>
  <c r="S681" i="4"/>
  <c r="R681" i="4"/>
  <c r="Q681" i="4"/>
  <c r="P681" i="4"/>
  <c r="O681" i="4"/>
  <c r="N681" i="4"/>
  <c r="M681" i="4"/>
  <c r="L681" i="4"/>
  <c r="K681" i="4"/>
  <c r="J681" i="4"/>
  <c r="I681" i="4"/>
  <c r="H681" i="4"/>
  <c r="G681" i="4"/>
  <c r="F681" i="4"/>
  <c r="E681" i="4"/>
  <c r="D681" i="4"/>
  <c r="S680" i="4"/>
  <c r="R680" i="4"/>
  <c r="Q680" i="4"/>
  <c r="P680" i="4"/>
  <c r="O680" i="4"/>
  <c r="N680" i="4"/>
  <c r="M680" i="4"/>
  <c r="L680" i="4"/>
  <c r="K680" i="4"/>
  <c r="J680" i="4"/>
  <c r="I680" i="4"/>
  <c r="H680" i="4"/>
  <c r="G680" i="4"/>
  <c r="F680" i="4"/>
  <c r="E680" i="4"/>
  <c r="D680" i="4"/>
  <c r="S679" i="4"/>
  <c r="R679" i="4"/>
  <c r="Q679" i="4"/>
  <c r="P679" i="4"/>
  <c r="O679" i="4"/>
  <c r="N679" i="4"/>
  <c r="M679" i="4"/>
  <c r="L679" i="4"/>
  <c r="K679" i="4"/>
  <c r="J679" i="4"/>
  <c r="I679" i="4"/>
  <c r="H679" i="4"/>
  <c r="G679" i="4"/>
  <c r="F679" i="4"/>
  <c r="E679" i="4"/>
  <c r="D679" i="4"/>
  <c r="S678" i="4"/>
  <c r="R678" i="4"/>
  <c r="Q678" i="4"/>
  <c r="P678" i="4"/>
  <c r="O678" i="4"/>
  <c r="N678" i="4"/>
  <c r="M678" i="4"/>
  <c r="L678" i="4"/>
  <c r="K678" i="4"/>
  <c r="J678" i="4"/>
  <c r="I678" i="4"/>
  <c r="H678" i="4"/>
  <c r="G678" i="4"/>
  <c r="F678" i="4"/>
  <c r="E678" i="4"/>
  <c r="D678" i="4"/>
  <c r="S677" i="4"/>
  <c r="R677" i="4"/>
  <c r="Q677" i="4"/>
  <c r="P677" i="4"/>
  <c r="O677" i="4"/>
  <c r="N677" i="4"/>
  <c r="M677" i="4"/>
  <c r="L677" i="4"/>
  <c r="K677" i="4"/>
  <c r="J677" i="4"/>
  <c r="I677" i="4"/>
  <c r="H677" i="4"/>
  <c r="G677" i="4"/>
  <c r="F677" i="4"/>
  <c r="E677" i="4"/>
  <c r="D677" i="4"/>
  <c r="S676" i="4"/>
  <c r="R676" i="4"/>
  <c r="Q676" i="4"/>
  <c r="P676" i="4"/>
  <c r="O676" i="4"/>
  <c r="N676" i="4"/>
  <c r="M676" i="4"/>
  <c r="L676" i="4"/>
  <c r="K676" i="4"/>
  <c r="J676" i="4"/>
  <c r="I676" i="4"/>
  <c r="H676" i="4"/>
  <c r="G676" i="4"/>
  <c r="F676" i="4"/>
  <c r="E676" i="4"/>
  <c r="D676" i="4"/>
  <c r="S675" i="4"/>
  <c r="R675" i="4"/>
  <c r="Q675" i="4"/>
  <c r="P675" i="4"/>
  <c r="O675" i="4"/>
  <c r="N675" i="4"/>
  <c r="M675" i="4"/>
  <c r="L675" i="4"/>
  <c r="K675" i="4"/>
  <c r="J675" i="4"/>
  <c r="I675" i="4"/>
  <c r="H675" i="4"/>
  <c r="G675" i="4"/>
  <c r="F675" i="4"/>
  <c r="E675" i="4"/>
  <c r="D675" i="4"/>
  <c r="S674" i="4"/>
  <c r="R674" i="4"/>
  <c r="Q674" i="4"/>
  <c r="P674" i="4"/>
  <c r="O674" i="4"/>
  <c r="N674" i="4"/>
  <c r="M674" i="4"/>
  <c r="L674" i="4"/>
  <c r="K674" i="4"/>
  <c r="J674" i="4"/>
  <c r="I674" i="4"/>
  <c r="H674" i="4"/>
  <c r="G674" i="4"/>
  <c r="F674" i="4"/>
  <c r="E674" i="4"/>
  <c r="D674" i="4"/>
  <c r="S673" i="4"/>
  <c r="R673" i="4"/>
  <c r="Q673" i="4"/>
  <c r="P673" i="4"/>
  <c r="O673" i="4"/>
  <c r="N673" i="4"/>
  <c r="M673" i="4"/>
  <c r="L673" i="4"/>
  <c r="K673" i="4"/>
  <c r="J673" i="4"/>
  <c r="I673" i="4"/>
  <c r="H673" i="4"/>
  <c r="G673" i="4"/>
  <c r="F673" i="4"/>
  <c r="E673" i="4"/>
  <c r="D673" i="4"/>
  <c r="S672" i="4"/>
  <c r="R672" i="4"/>
  <c r="Q672" i="4"/>
  <c r="P672" i="4"/>
  <c r="O672" i="4"/>
  <c r="N672" i="4"/>
  <c r="M672" i="4"/>
  <c r="L672" i="4"/>
  <c r="K672" i="4"/>
  <c r="J672" i="4"/>
  <c r="I672" i="4"/>
  <c r="H672" i="4"/>
  <c r="G672" i="4"/>
  <c r="F672" i="4"/>
  <c r="E672" i="4"/>
  <c r="D672" i="4"/>
  <c r="S671" i="4"/>
  <c r="R671" i="4"/>
  <c r="Q671" i="4"/>
  <c r="P671" i="4"/>
  <c r="O671" i="4"/>
  <c r="N671" i="4"/>
  <c r="M671" i="4"/>
  <c r="L671" i="4"/>
  <c r="K671" i="4"/>
  <c r="J671" i="4"/>
  <c r="I671" i="4"/>
  <c r="H671" i="4"/>
  <c r="G671" i="4"/>
  <c r="F671" i="4"/>
  <c r="E671" i="4"/>
  <c r="D671" i="4"/>
  <c r="S670" i="4"/>
  <c r="R670" i="4"/>
  <c r="Q670" i="4"/>
  <c r="P670" i="4"/>
  <c r="O670" i="4"/>
  <c r="N670" i="4"/>
  <c r="M670" i="4"/>
  <c r="L670" i="4"/>
  <c r="K670" i="4"/>
  <c r="J670" i="4"/>
  <c r="I670" i="4"/>
  <c r="H670" i="4"/>
  <c r="G670" i="4"/>
  <c r="F670" i="4"/>
  <c r="E670" i="4"/>
  <c r="D670" i="4"/>
  <c r="S669" i="4"/>
  <c r="R669" i="4"/>
  <c r="Q669" i="4"/>
  <c r="P669" i="4"/>
  <c r="O669" i="4"/>
  <c r="N669" i="4"/>
  <c r="M669" i="4"/>
  <c r="L669" i="4"/>
  <c r="K669" i="4"/>
  <c r="J669" i="4"/>
  <c r="I669" i="4"/>
  <c r="H669" i="4"/>
  <c r="G669" i="4"/>
  <c r="F669" i="4"/>
  <c r="E669" i="4"/>
  <c r="D669" i="4"/>
  <c r="S668" i="4"/>
  <c r="R668" i="4"/>
  <c r="Q668" i="4"/>
  <c r="P668" i="4"/>
  <c r="O668" i="4"/>
  <c r="N668" i="4"/>
  <c r="M668" i="4"/>
  <c r="L668" i="4"/>
  <c r="K668" i="4"/>
  <c r="J668" i="4"/>
  <c r="I668" i="4"/>
  <c r="H668" i="4"/>
  <c r="G668" i="4"/>
  <c r="F668" i="4"/>
  <c r="E668" i="4"/>
  <c r="D668" i="4"/>
  <c r="S667" i="4"/>
  <c r="R667" i="4"/>
  <c r="Q667" i="4"/>
  <c r="P667" i="4"/>
  <c r="O667" i="4"/>
  <c r="N667" i="4"/>
  <c r="M667" i="4"/>
  <c r="L667" i="4"/>
  <c r="K667" i="4"/>
  <c r="J667" i="4"/>
  <c r="I667" i="4"/>
  <c r="H667" i="4"/>
  <c r="G667" i="4"/>
  <c r="F667" i="4"/>
  <c r="E667" i="4"/>
  <c r="D667" i="4"/>
  <c r="S666" i="4"/>
  <c r="R666" i="4"/>
  <c r="Q666" i="4"/>
  <c r="P666" i="4"/>
  <c r="O666" i="4"/>
  <c r="N666" i="4"/>
  <c r="M666" i="4"/>
  <c r="L666" i="4"/>
  <c r="K666" i="4"/>
  <c r="J666" i="4"/>
  <c r="I666" i="4"/>
  <c r="H666" i="4"/>
  <c r="G666" i="4"/>
  <c r="F666" i="4"/>
  <c r="E666" i="4"/>
  <c r="D666" i="4"/>
  <c r="S665" i="4"/>
  <c r="R665" i="4"/>
  <c r="Q665" i="4"/>
  <c r="P665" i="4"/>
  <c r="O665" i="4"/>
  <c r="N665" i="4"/>
  <c r="M665" i="4"/>
  <c r="L665" i="4"/>
  <c r="K665" i="4"/>
  <c r="J665" i="4"/>
  <c r="I665" i="4"/>
  <c r="H665" i="4"/>
  <c r="G665" i="4"/>
  <c r="F665" i="4"/>
  <c r="E665" i="4"/>
  <c r="D665" i="4"/>
  <c r="S664" i="4"/>
  <c r="R664" i="4"/>
  <c r="Q664" i="4"/>
  <c r="P664" i="4"/>
  <c r="O664" i="4"/>
  <c r="N664" i="4"/>
  <c r="M664" i="4"/>
  <c r="L664" i="4"/>
  <c r="K664" i="4"/>
  <c r="J664" i="4"/>
  <c r="I664" i="4"/>
  <c r="H664" i="4"/>
  <c r="G664" i="4"/>
  <c r="F664" i="4"/>
  <c r="E664" i="4"/>
  <c r="D664" i="4"/>
  <c r="S662" i="4"/>
  <c r="R662" i="4"/>
  <c r="Q662" i="4"/>
  <c r="P662" i="4"/>
  <c r="O662" i="4"/>
  <c r="N662" i="4"/>
  <c r="M662" i="4"/>
  <c r="L662" i="4"/>
  <c r="K662" i="4"/>
  <c r="J662" i="4"/>
  <c r="I662" i="4"/>
  <c r="H662" i="4"/>
  <c r="G662" i="4"/>
  <c r="F662" i="4"/>
  <c r="E662" i="4"/>
  <c r="D662" i="4"/>
  <c r="S661" i="4"/>
  <c r="R661" i="4"/>
  <c r="Q661" i="4"/>
  <c r="P661" i="4"/>
  <c r="O661" i="4"/>
  <c r="N661" i="4"/>
  <c r="M661" i="4"/>
  <c r="L661" i="4"/>
  <c r="K661" i="4"/>
  <c r="J661" i="4"/>
  <c r="I661" i="4"/>
  <c r="H661" i="4"/>
  <c r="G661" i="4"/>
  <c r="F661" i="4"/>
  <c r="E661" i="4"/>
  <c r="D661" i="4"/>
  <c r="S660" i="4"/>
  <c r="R660" i="4"/>
  <c r="Q660" i="4"/>
  <c r="P660" i="4"/>
  <c r="O660" i="4"/>
  <c r="N660" i="4"/>
  <c r="M660" i="4"/>
  <c r="L660" i="4"/>
  <c r="K660" i="4"/>
  <c r="J660" i="4"/>
  <c r="I660" i="4"/>
  <c r="H660" i="4"/>
  <c r="G660" i="4"/>
  <c r="F660" i="4"/>
  <c r="E660" i="4"/>
  <c r="D660" i="4"/>
  <c r="S659" i="4"/>
  <c r="R659" i="4"/>
  <c r="Q659" i="4"/>
  <c r="P659" i="4"/>
  <c r="O659" i="4"/>
  <c r="N659" i="4"/>
  <c r="M659" i="4"/>
  <c r="L659" i="4"/>
  <c r="K659" i="4"/>
  <c r="J659" i="4"/>
  <c r="I659" i="4"/>
  <c r="H659" i="4"/>
  <c r="G659" i="4"/>
  <c r="F659" i="4"/>
  <c r="E659" i="4"/>
  <c r="D659" i="4"/>
  <c r="S658" i="4"/>
  <c r="R658" i="4"/>
  <c r="Q658" i="4"/>
  <c r="P658" i="4"/>
  <c r="O658" i="4"/>
  <c r="N658" i="4"/>
  <c r="M658" i="4"/>
  <c r="L658" i="4"/>
  <c r="K658" i="4"/>
  <c r="J658" i="4"/>
  <c r="I658" i="4"/>
  <c r="H658" i="4"/>
  <c r="G658" i="4"/>
  <c r="F658" i="4"/>
  <c r="E658" i="4"/>
  <c r="D658" i="4"/>
  <c r="S657" i="4"/>
  <c r="R657" i="4"/>
  <c r="Q657" i="4"/>
  <c r="P657" i="4"/>
  <c r="O657" i="4"/>
  <c r="N657" i="4"/>
  <c r="M657" i="4"/>
  <c r="L657" i="4"/>
  <c r="K657" i="4"/>
  <c r="J657" i="4"/>
  <c r="I657" i="4"/>
  <c r="H657" i="4"/>
  <c r="G657" i="4"/>
  <c r="F657" i="4"/>
  <c r="E657" i="4"/>
  <c r="D657" i="4"/>
  <c r="S656" i="4"/>
  <c r="R656" i="4"/>
  <c r="Q656" i="4"/>
  <c r="P656" i="4"/>
  <c r="O656" i="4"/>
  <c r="N656" i="4"/>
  <c r="M656" i="4"/>
  <c r="L656" i="4"/>
  <c r="K656" i="4"/>
  <c r="J656" i="4"/>
  <c r="I656" i="4"/>
  <c r="H656" i="4"/>
  <c r="G656" i="4"/>
  <c r="F656" i="4"/>
  <c r="E656" i="4"/>
  <c r="D656" i="4"/>
  <c r="S655" i="4"/>
  <c r="R655" i="4"/>
  <c r="Q655" i="4"/>
  <c r="P655" i="4"/>
  <c r="O655" i="4"/>
  <c r="N655" i="4"/>
  <c r="M655" i="4"/>
  <c r="L655" i="4"/>
  <c r="K655" i="4"/>
  <c r="J655" i="4"/>
  <c r="I655" i="4"/>
  <c r="H655" i="4"/>
  <c r="G655" i="4"/>
  <c r="F655" i="4"/>
  <c r="E655" i="4"/>
  <c r="D655" i="4"/>
  <c r="S654" i="4"/>
  <c r="R654" i="4"/>
  <c r="Q654" i="4"/>
  <c r="P654" i="4"/>
  <c r="O654" i="4"/>
  <c r="N654" i="4"/>
  <c r="M654" i="4"/>
  <c r="L654" i="4"/>
  <c r="K654" i="4"/>
  <c r="J654" i="4"/>
  <c r="I654" i="4"/>
  <c r="H654" i="4"/>
  <c r="G654" i="4"/>
  <c r="F654" i="4"/>
  <c r="E654" i="4"/>
  <c r="D654" i="4"/>
  <c r="S653" i="4"/>
  <c r="R653" i="4"/>
  <c r="Q653" i="4"/>
  <c r="P653" i="4"/>
  <c r="O653" i="4"/>
  <c r="N653" i="4"/>
  <c r="M653" i="4"/>
  <c r="L653" i="4"/>
  <c r="K653" i="4"/>
  <c r="J653" i="4"/>
  <c r="I653" i="4"/>
  <c r="H653" i="4"/>
  <c r="G653" i="4"/>
  <c r="F653" i="4"/>
  <c r="E653" i="4"/>
  <c r="D653" i="4"/>
  <c r="S652" i="4"/>
  <c r="R652" i="4"/>
  <c r="Q652" i="4"/>
  <c r="P652" i="4"/>
  <c r="O652" i="4"/>
  <c r="N652" i="4"/>
  <c r="M652" i="4"/>
  <c r="L652" i="4"/>
  <c r="K652" i="4"/>
  <c r="J652" i="4"/>
  <c r="I652" i="4"/>
  <c r="H652" i="4"/>
  <c r="G652" i="4"/>
  <c r="F652" i="4"/>
  <c r="E652" i="4"/>
  <c r="D652" i="4"/>
  <c r="S651" i="4"/>
  <c r="R651" i="4"/>
  <c r="Q651" i="4"/>
  <c r="P651" i="4"/>
  <c r="O651" i="4"/>
  <c r="N651" i="4"/>
  <c r="M651" i="4"/>
  <c r="L651" i="4"/>
  <c r="K651" i="4"/>
  <c r="J651" i="4"/>
  <c r="I651" i="4"/>
  <c r="H651" i="4"/>
  <c r="G651" i="4"/>
  <c r="F651" i="4"/>
  <c r="E651" i="4"/>
  <c r="D651" i="4"/>
  <c r="S650" i="4"/>
  <c r="R650" i="4"/>
  <c r="Q650" i="4"/>
  <c r="P650" i="4"/>
  <c r="O650" i="4"/>
  <c r="N650" i="4"/>
  <c r="M650" i="4"/>
  <c r="L650" i="4"/>
  <c r="K650" i="4"/>
  <c r="J650" i="4"/>
  <c r="I650" i="4"/>
  <c r="H650" i="4"/>
  <c r="G650" i="4"/>
  <c r="F650" i="4"/>
  <c r="E650" i="4"/>
  <c r="D650" i="4"/>
  <c r="S649" i="4"/>
  <c r="R649" i="4"/>
  <c r="Q649" i="4"/>
  <c r="P649" i="4"/>
  <c r="O649" i="4"/>
  <c r="N649" i="4"/>
  <c r="M649" i="4"/>
  <c r="L649" i="4"/>
  <c r="K649" i="4"/>
  <c r="J649" i="4"/>
  <c r="I649" i="4"/>
  <c r="H649" i="4"/>
  <c r="G649" i="4"/>
  <c r="F649" i="4"/>
  <c r="E649" i="4"/>
  <c r="D649" i="4"/>
  <c r="S648" i="4"/>
  <c r="R648" i="4"/>
  <c r="Q648" i="4"/>
  <c r="P648" i="4"/>
  <c r="O648" i="4"/>
  <c r="N648" i="4"/>
  <c r="M648" i="4"/>
  <c r="L648" i="4"/>
  <c r="K648" i="4"/>
  <c r="J648" i="4"/>
  <c r="I648" i="4"/>
  <c r="H648" i="4"/>
  <c r="G648" i="4"/>
  <c r="F648" i="4"/>
  <c r="E648" i="4"/>
  <c r="D648" i="4"/>
  <c r="S647" i="4"/>
  <c r="R647" i="4"/>
  <c r="Q647" i="4"/>
  <c r="P647" i="4"/>
  <c r="O647" i="4"/>
  <c r="N647" i="4"/>
  <c r="M647" i="4"/>
  <c r="L647" i="4"/>
  <c r="K647" i="4"/>
  <c r="J647" i="4"/>
  <c r="I647" i="4"/>
  <c r="H647" i="4"/>
  <c r="G647" i="4"/>
  <c r="F647" i="4"/>
  <c r="E647" i="4"/>
  <c r="D647" i="4"/>
  <c r="S646" i="4"/>
  <c r="R646" i="4"/>
  <c r="Q646" i="4"/>
  <c r="P646" i="4"/>
  <c r="O646" i="4"/>
  <c r="N646" i="4"/>
  <c r="M646" i="4"/>
  <c r="L646" i="4"/>
  <c r="K646" i="4"/>
  <c r="J646" i="4"/>
  <c r="I646" i="4"/>
  <c r="H646" i="4"/>
  <c r="G646" i="4"/>
  <c r="F646" i="4"/>
  <c r="E646" i="4"/>
  <c r="D646" i="4"/>
  <c r="S645" i="4"/>
  <c r="R645" i="4"/>
  <c r="Q645" i="4"/>
  <c r="P645" i="4"/>
  <c r="O645" i="4"/>
  <c r="N645" i="4"/>
  <c r="M645" i="4"/>
  <c r="L645" i="4"/>
  <c r="K645" i="4"/>
  <c r="J645" i="4"/>
  <c r="I645" i="4"/>
  <c r="H645" i="4"/>
  <c r="G645" i="4"/>
  <c r="F645" i="4"/>
  <c r="E645" i="4"/>
  <c r="D645" i="4"/>
  <c r="S643" i="4"/>
  <c r="R643" i="4"/>
  <c r="Q643" i="4"/>
  <c r="P643" i="4"/>
  <c r="O643" i="4"/>
  <c r="N643" i="4"/>
  <c r="M643" i="4"/>
  <c r="L643" i="4"/>
  <c r="K643" i="4"/>
  <c r="J643" i="4"/>
  <c r="I643" i="4"/>
  <c r="H643" i="4"/>
  <c r="G643" i="4"/>
  <c r="F643" i="4"/>
  <c r="E643" i="4"/>
  <c r="D643" i="4"/>
  <c r="S642" i="4"/>
  <c r="R642" i="4"/>
  <c r="Q642" i="4"/>
  <c r="P642" i="4"/>
  <c r="O642" i="4"/>
  <c r="N642" i="4"/>
  <c r="M642" i="4"/>
  <c r="L642" i="4"/>
  <c r="K642" i="4"/>
  <c r="J642" i="4"/>
  <c r="I642" i="4"/>
  <c r="H642" i="4"/>
  <c r="G642" i="4"/>
  <c r="F642" i="4"/>
  <c r="E642" i="4"/>
  <c r="D642" i="4"/>
  <c r="S641" i="4"/>
  <c r="R641" i="4"/>
  <c r="Q641" i="4"/>
  <c r="P641" i="4"/>
  <c r="O641" i="4"/>
  <c r="N641" i="4"/>
  <c r="M641" i="4"/>
  <c r="L641" i="4"/>
  <c r="K641" i="4"/>
  <c r="J641" i="4"/>
  <c r="I641" i="4"/>
  <c r="H641" i="4"/>
  <c r="G641" i="4"/>
  <c r="F641" i="4"/>
  <c r="E641" i="4"/>
  <c r="D641" i="4"/>
  <c r="S640" i="4"/>
  <c r="R640" i="4"/>
  <c r="Q640" i="4"/>
  <c r="P640" i="4"/>
  <c r="O640" i="4"/>
  <c r="N640" i="4"/>
  <c r="M640" i="4"/>
  <c r="L640" i="4"/>
  <c r="K640" i="4"/>
  <c r="J640" i="4"/>
  <c r="I640" i="4"/>
  <c r="H640" i="4"/>
  <c r="G640" i="4"/>
  <c r="F640" i="4"/>
  <c r="E640" i="4"/>
  <c r="D640" i="4"/>
  <c r="S639" i="4"/>
  <c r="R639" i="4"/>
  <c r="Q639" i="4"/>
  <c r="P639" i="4"/>
  <c r="O639" i="4"/>
  <c r="N639" i="4"/>
  <c r="M639" i="4"/>
  <c r="L639" i="4"/>
  <c r="K639" i="4"/>
  <c r="J639" i="4"/>
  <c r="I639" i="4"/>
  <c r="H639" i="4"/>
  <c r="G639" i="4"/>
  <c r="F639" i="4"/>
  <c r="E639" i="4"/>
  <c r="D639" i="4"/>
  <c r="S638" i="4"/>
  <c r="R638" i="4"/>
  <c r="Q638" i="4"/>
  <c r="P638" i="4"/>
  <c r="O638" i="4"/>
  <c r="N638" i="4"/>
  <c r="M638" i="4"/>
  <c r="L638" i="4"/>
  <c r="K638" i="4"/>
  <c r="J638" i="4"/>
  <c r="I638" i="4"/>
  <c r="H638" i="4"/>
  <c r="G638" i="4"/>
  <c r="F638" i="4"/>
  <c r="E638" i="4"/>
  <c r="D638" i="4"/>
  <c r="S637" i="4"/>
  <c r="R637" i="4"/>
  <c r="Q637" i="4"/>
  <c r="P637" i="4"/>
  <c r="O637" i="4"/>
  <c r="N637" i="4"/>
  <c r="M637" i="4"/>
  <c r="L637" i="4"/>
  <c r="K637" i="4"/>
  <c r="J637" i="4"/>
  <c r="I637" i="4"/>
  <c r="H637" i="4"/>
  <c r="G637" i="4"/>
  <c r="F637" i="4"/>
  <c r="E637" i="4"/>
  <c r="D637" i="4"/>
  <c r="S636" i="4"/>
  <c r="R636" i="4"/>
  <c r="Q636" i="4"/>
  <c r="P636" i="4"/>
  <c r="O636" i="4"/>
  <c r="N636" i="4"/>
  <c r="M636" i="4"/>
  <c r="L636" i="4"/>
  <c r="K636" i="4"/>
  <c r="J636" i="4"/>
  <c r="I636" i="4"/>
  <c r="H636" i="4"/>
  <c r="G636" i="4"/>
  <c r="F636" i="4"/>
  <c r="E636" i="4"/>
  <c r="D636" i="4"/>
  <c r="S635" i="4"/>
  <c r="R635" i="4"/>
  <c r="Q635" i="4"/>
  <c r="P635" i="4"/>
  <c r="O635" i="4"/>
  <c r="N635" i="4"/>
  <c r="M635" i="4"/>
  <c r="L635" i="4"/>
  <c r="K635" i="4"/>
  <c r="J635" i="4"/>
  <c r="I635" i="4"/>
  <c r="H635" i="4"/>
  <c r="G635" i="4"/>
  <c r="F635" i="4"/>
  <c r="E635" i="4"/>
  <c r="D635" i="4"/>
  <c r="S634" i="4"/>
  <c r="R634" i="4"/>
  <c r="Q634" i="4"/>
  <c r="P634" i="4"/>
  <c r="O634" i="4"/>
  <c r="N634" i="4"/>
  <c r="M634" i="4"/>
  <c r="L634" i="4"/>
  <c r="K634" i="4"/>
  <c r="J634" i="4"/>
  <c r="I634" i="4"/>
  <c r="H634" i="4"/>
  <c r="G634" i="4"/>
  <c r="F634" i="4"/>
  <c r="E634" i="4"/>
  <c r="D634" i="4"/>
  <c r="S633" i="4"/>
  <c r="R633" i="4"/>
  <c r="Q633" i="4"/>
  <c r="P633" i="4"/>
  <c r="O633" i="4"/>
  <c r="N633" i="4"/>
  <c r="M633" i="4"/>
  <c r="L633" i="4"/>
  <c r="K633" i="4"/>
  <c r="J633" i="4"/>
  <c r="I633" i="4"/>
  <c r="H633" i="4"/>
  <c r="G633" i="4"/>
  <c r="F633" i="4"/>
  <c r="E633" i="4"/>
  <c r="D633" i="4"/>
  <c r="S632" i="4"/>
  <c r="R632" i="4"/>
  <c r="Q632" i="4"/>
  <c r="P632" i="4"/>
  <c r="O632" i="4"/>
  <c r="N632" i="4"/>
  <c r="M632" i="4"/>
  <c r="L632" i="4"/>
  <c r="K632" i="4"/>
  <c r="J632" i="4"/>
  <c r="I632" i="4"/>
  <c r="H632" i="4"/>
  <c r="G632" i="4"/>
  <c r="F632" i="4"/>
  <c r="E632" i="4"/>
  <c r="D632" i="4"/>
  <c r="S631" i="4"/>
  <c r="R631" i="4"/>
  <c r="Q631" i="4"/>
  <c r="P631" i="4"/>
  <c r="O631" i="4"/>
  <c r="N631" i="4"/>
  <c r="M631" i="4"/>
  <c r="L631" i="4"/>
  <c r="K631" i="4"/>
  <c r="J631" i="4"/>
  <c r="I631" i="4"/>
  <c r="H631" i="4"/>
  <c r="G631" i="4"/>
  <c r="F631" i="4"/>
  <c r="E631" i="4"/>
  <c r="D631" i="4"/>
  <c r="S630" i="4"/>
  <c r="R630" i="4"/>
  <c r="Q630" i="4"/>
  <c r="P630" i="4"/>
  <c r="O630" i="4"/>
  <c r="N630" i="4"/>
  <c r="M630" i="4"/>
  <c r="L630" i="4"/>
  <c r="K630" i="4"/>
  <c r="J630" i="4"/>
  <c r="I630" i="4"/>
  <c r="H630" i="4"/>
  <c r="G630" i="4"/>
  <c r="F630" i="4"/>
  <c r="E630" i="4"/>
  <c r="D630" i="4"/>
  <c r="S629" i="4"/>
  <c r="R629" i="4"/>
  <c r="Q629" i="4"/>
  <c r="P629" i="4"/>
  <c r="O629" i="4"/>
  <c r="N629" i="4"/>
  <c r="M629" i="4"/>
  <c r="L629" i="4"/>
  <c r="K629" i="4"/>
  <c r="J629" i="4"/>
  <c r="I629" i="4"/>
  <c r="H629" i="4"/>
  <c r="G629" i="4"/>
  <c r="F629" i="4"/>
  <c r="E629" i="4"/>
  <c r="D629" i="4"/>
  <c r="S628" i="4"/>
  <c r="R628" i="4"/>
  <c r="Q628" i="4"/>
  <c r="P628" i="4"/>
  <c r="O628" i="4"/>
  <c r="N628" i="4"/>
  <c r="M628" i="4"/>
  <c r="L628" i="4"/>
  <c r="K628" i="4"/>
  <c r="J628" i="4"/>
  <c r="I628" i="4"/>
  <c r="H628" i="4"/>
  <c r="G628" i="4"/>
  <c r="F628" i="4"/>
  <c r="E628" i="4"/>
  <c r="D628" i="4"/>
  <c r="S627" i="4"/>
  <c r="R627" i="4"/>
  <c r="Q627" i="4"/>
  <c r="P627" i="4"/>
  <c r="O627" i="4"/>
  <c r="N627" i="4"/>
  <c r="M627" i="4"/>
  <c r="L627" i="4"/>
  <c r="K627" i="4"/>
  <c r="J627" i="4"/>
  <c r="I627" i="4"/>
  <c r="H627" i="4"/>
  <c r="G627" i="4"/>
  <c r="F627" i="4"/>
  <c r="E627" i="4"/>
  <c r="D627" i="4"/>
  <c r="S626" i="4"/>
  <c r="R626" i="4"/>
  <c r="Q626" i="4"/>
  <c r="P626" i="4"/>
  <c r="O626" i="4"/>
  <c r="N626" i="4"/>
  <c r="M626" i="4"/>
  <c r="L626" i="4"/>
  <c r="K626" i="4"/>
  <c r="J626" i="4"/>
  <c r="I626" i="4"/>
  <c r="H626" i="4"/>
  <c r="G626" i="4"/>
  <c r="F626" i="4"/>
  <c r="E626" i="4"/>
  <c r="D626" i="4"/>
  <c r="S625" i="4"/>
  <c r="R625" i="4"/>
  <c r="Q625" i="4"/>
  <c r="P625" i="4"/>
  <c r="O625" i="4"/>
  <c r="N625" i="4"/>
  <c r="M625" i="4"/>
  <c r="L625" i="4"/>
  <c r="K625" i="4"/>
  <c r="J625" i="4"/>
  <c r="I625" i="4"/>
  <c r="H625" i="4"/>
  <c r="G625" i="4"/>
  <c r="F625" i="4"/>
  <c r="E625" i="4"/>
  <c r="D625" i="4"/>
  <c r="S624" i="4"/>
  <c r="R624" i="4"/>
  <c r="Q624" i="4"/>
  <c r="P624" i="4"/>
  <c r="O624" i="4"/>
  <c r="N624" i="4"/>
  <c r="M624" i="4"/>
  <c r="L624" i="4"/>
  <c r="K624" i="4"/>
  <c r="J624" i="4"/>
  <c r="I624" i="4"/>
  <c r="H624" i="4"/>
  <c r="G624" i="4"/>
  <c r="F624" i="4"/>
  <c r="E624" i="4"/>
  <c r="D624" i="4"/>
  <c r="S623" i="4"/>
  <c r="R623" i="4"/>
  <c r="Q623" i="4"/>
  <c r="P623" i="4"/>
  <c r="O623" i="4"/>
  <c r="N623" i="4"/>
  <c r="M623" i="4"/>
  <c r="L623" i="4"/>
  <c r="K623" i="4"/>
  <c r="J623" i="4"/>
  <c r="I623" i="4"/>
  <c r="H623" i="4"/>
  <c r="G623" i="4"/>
  <c r="F623" i="4"/>
  <c r="E623" i="4"/>
  <c r="D623" i="4"/>
  <c r="S621" i="4"/>
  <c r="R621" i="4"/>
  <c r="Q621" i="4"/>
  <c r="P621" i="4"/>
  <c r="O621" i="4"/>
  <c r="N621" i="4"/>
  <c r="M621" i="4"/>
  <c r="L621" i="4"/>
  <c r="K621" i="4"/>
  <c r="J621" i="4"/>
  <c r="I621" i="4"/>
  <c r="H621" i="4"/>
  <c r="G621" i="4"/>
  <c r="F621" i="4"/>
  <c r="E621" i="4"/>
  <c r="D621" i="4"/>
  <c r="S620" i="4"/>
  <c r="R620" i="4"/>
  <c r="Q620" i="4"/>
  <c r="P620" i="4"/>
  <c r="O620" i="4"/>
  <c r="N620" i="4"/>
  <c r="M620" i="4"/>
  <c r="L620" i="4"/>
  <c r="K620" i="4"/>
  <c r="J620" i="4"/>
  <c r="I620" i="4"/>
  <c r="H620" i="4"/>
  <c r="G620" i="4"/>
  <c r="F620" i="4"/>
  <c r="E620" i="4"/>
  <c r="D620" i="4"/>
  <c r="S619" i="4"/>
  <c r="R619" i="4"/>
  <c r="Q619" i="4"/>
  <c r="P619" i="4"/>
  <c r="O619" i="4"/>
  <c r="N619" i="4"/>
  <c r="M619" i="4"/>
  <c r="L619" i="4"/>
  <c r="K619" i="4"/>
  <c r="J619" i="4"/>
  <c r="I619" i="4"/>
  <c r="H619" i="4"/>
  <c r="G619" i="4"/>
  <c r="F619" i="4"/>
  <c r="E619" i="4"/>
  <c r="D619" i="4"/>
  <c r="S618" i="4"/>
  <c r="R618" i="4"/>
  <c r="Q618" i="4"/>
  <c r="P618" i="4"/>
  <c r="O618" i="4"/>
  <c r="N618" i="4"/>
  <c r="M618" i="4"/>
  <c r="L618" i="4"/>
  <c r="K618" i="4"/>
  <c r="J618" i="4"/>
  <c r="I618" i="4"/>
  <c r="H618" i="4"/>
  <c r="G618" i="4"/>
  <c r="F618" i="4"/>
  <c r="E618" i="4"/>
  <c r="D618" i="4"/>
  <c r="S617" i="4"/>
  <c r="R617" i="4"/>
  <c r="Q617" i="4"/>
  <c r="P617" i="4"/>
  <c r="O617" i="4"/>
  <c r="N617" i="4"/>
  <c r="M617" i="4"/>
  <c r="L617" i="4"/>
  <c r="K617" i="4"/>
  <c r="J617" i="4"/>
  <c r="I617" i="4"/>
  <c r="H617" i="4"/>
  <c r="G617" i="4"/>
  <c r="F617" i="4"/>
  <c r="E617" i="4"/>
  <c r="D617" i="4"/>
  <c r="S616" i="4"/>
  <c r="R616" i="4"/>
  <c r="Q616" i="4"/>
  <c r="P616" i="4"/>
  <c r="O616" i="4"/>
  <c r="N616" i="4"/>
  <c r="M616" i="4"/>
  <c r="L616" i="4"/>
  <c r="K616" i="4"/>
  <c r="J616" i="4"/>
  <c r="I616" i="4"/>
  <c r="H616" i="4"/>
  <c r="G616" i="4"/>
  <c r="F616" i="4"/>
  <c r="E616" i="4"/>
  <c r="D616" i="4"/>
  <c r="S615" i="4"/>
  <c r="R615" i="4"/>
  <c r="Q615" i="4"/>
  <c r="P615" i="4"/>
  <c r="O615" i="4"/>
  <c r="N615" i="4"/>
  <c r="M615" i="4"/>
  <c r="L615" i="4"/>
  <c r="K615" i="4"/>
  <c r="J615" i="4"/>
  <c r="I615" i="4"/>
  <c r="H615" i="4"/>
  <c r="G615" i="4"/>
  <c r="F615" i="4"/>
  <c r="E615" i="4"/>
  <c r="D615" i="4"/>
  <c r="S614" i="4"/>
  <c r="R614" i="4"/>
  <c r="Q614" i="4"/>
  <c r="P614" i="4"/>
  <c r="O614" i="4"/>
  <c r="N614" i="4"/>
  <c r="M614" i="4"/>
  <c r="L614" i="4"/>
  <c r="K614" i="4"/>
  <c r="J614" i="4"/>
  <c r="I614" i="4"/>
  <c r="H614" i="4"/>
  <c r="G614" i="4"/>
  <c r="F614" i="4"/>
  <c r="E614" i="4"/>
  <c r="D614" i="4"/>
  <c r="S613" i="4"/>
  <c r="R613" i="4"/>
  <c r="Q613" i="4"/>
  <c r="P613" i="4"/>
  <c r="O613" i="4"/>
  <c r="N613" i="4"/>
  <c r="M613" i="4"/>
  <c r="L613" i="4"/>
  <c r="K613" i="4"/>
  <c r="J613" i="4"/>
  <c r="I613" i="4"/>
  <c r="H613" i="4"/>
  <c r="G613" i="4"/>
  <c r="F613" i="4"/>
  <c r="E613" i="4"/>
  <c r="D613" i="4"/>
  <c r="S612" i="4"/>
  <c r="R612" i="4"/>
  <c r="Q612" i="4"/>
  <c r="P612" i="4"/>
  <c r="O612" i="4"/>
  <c r="N612" i="4"/>
  <c r="M612" i="4"/>
  <c r="L612" i="4"/>
  <c r="K612" i="4"/>
  <c r="J612" i="4"/>
  <c r="I612" i="4"/>
  <c r="H612" i="4"/>
  <c r="G612" i="4"/>
  <c r="F612" i="4"/>
  <c r="E612" i="4"/>
  <c r="D612" i="4"/>
  <c r="S611" i="4"/>
  <c r="R611" i="4"/>
  <c r="Q611" i="4"/>
  <c r="P611" i="4"/>
  <c r="O611" i="4"/>
  <c r="N611" i="4"/>
  <c r="M611" i="4"/>
  <c r="L611" i="4"/>
  <c r="K611" i="4"/>
  <c r="J611" i="4"/>
  <c r="I611" i="4"/>
  <c r="H611" i="4"/>
  <c r="G611" i="4"/>
  <c r="F611" i="4"/>
  <c r="E611" i="4"/>
  <c r="D611" i="4"/>
  <c r="S610" i="4"/>
  <c r="R610" i="4"/>
  <c r="Q610" i="4"/>
  <c r="P610" i="4"/>
  <c r="O610" i="4"/>
  <c r="N610" i="4"/>
  <c r="M610" i="4"/>
  <c r="L610" i="4"/>
  <c r="K610" i="4"/>
  <c r="J610" i="4"/>
  <c r="I610" i="4"/>
  <c r="H610" i="4"/>
  <c r="G610" i="4"/>
  <c r="F610" i="4"/>
  <c r="E610" i="4"/>
  <c r="D610" i="4"/>
  <c r="S609" i="4"/>
  <c r="R609" i="4"/>
  <c r="Q609" i="4"/>
  <c r="P609" i="4"/>
  <c r="O609" i="4"/>
  <c r="N609" i="4"/>
  <c r="M609" i="4"/>
  <c r="L609" i="4"/>
  <c r="K609" i="4"/>
  <c r="J609" i="4"/>
  <c r="I609" i="4"/>
  <c r="H609" i="4"/>
  <c r="G609" i="4"/>
  <c r="F609" i="4"/>
  <c r="E609" i="4"/>
  <c r="D609" i="4"/>
  <c r="S608" i="4"/>
  <c r="R608" i="4"/>
  <c r="Q608" i="4"/>
  <c r="P608" i="4"/>
  <c r="O608" i="4"/>
  <c r="N608" i="4"/>
  <c r="M608" i="4"/>
  <c r="L608" i="4"/>
  <c r="K608" i="4"/>
  <c r="J608" i="4"/>
  <c r="I608" i="4"/>
  <c r="H608" i="4"/>
  <c r="G608" i="4"/>
  <c r="F608" i="4"/>
  <c r="E608" i="4"/>
  <c r="D608" i="4"/>
  <c r="S607" i="4"/>
  <c r="R607" i="4"/>
  <c r="Q607" i="4"/>
  <c r="P607" i="4"/>
  <c r="O607" i="4"/>
  <c r="N607" i="4"/>
  <c r="M607" i="4"/>
  <c r="L607" i="4"/>
  <c r="K607" i="4"/>
  <c r="J607" i="4"/>
  <c r="I607" i="4"/>
  <c r="H607" i="4"/>
  <c r="G607" i="4"/>
  <c r="F607" i="4"/>
  <c r="E607" i="4"/>
  <c r="D607" i="4"/>
  <c r="S606" i="4"/>
  <c r="R606" i="4"/>
  <c r="Q606" i="4"/>
  <c r="P606" i="4"/>
  <c r="O606" i="4"/>
  <c r="N606" i="4"/>
  <c r="M606" i="4"/>
  <c r="L606" i="4"/>
  <c r="K606" i="4"/>
  <c r="J606" i="4"/>
  <c r="I606" i="4"/>
  <c r="H606" i="4"/>
  <c r="G606" i="4"/>
  <c r="F606" i="4"/>
  <c r="E606" i="4"/>
  <c r="D606" i="4"/>
  <c r="S605" i="4"/>
  <c r="R605" i="4"/>
  <c r="Q605" i="4"/>
  <c r="P605" i="4"/>
  <c r="O605" i="4"/>
  <c r="N605" i="4"/>
  <c r="M605" i="4"/>
  <c r="L605" i="4"/>
  <c r="K605" i="4"/>
  <c r="J605" i="4"/>
  <c r="I605" i="4"/>
  <c r="H605" i="4"/>
  <c r="G605" i="4"/>
  <c r="F605" i="4"/>
  <c r="E605" i="4"/>
  <c r="D605" i="4"/>
  <c r="S604" i="4"/>
  <c r="R604" i="4"/>
  <c r="Q604" i="4"/>
  <c r="P604" i="4"/>
  <c r="O604" i="4"/>
  <c r="N604" i="4"/>
  <c r="M604" i="4"/>
  <c r="L604" i="4"/>
  <c r="K604" i="4"/>
  <c r="J604" i="4"/>
  <c r="I604" i="4"/>
  <c r="H604" i="4"/>
  <c r="G604" i="4"/>
  <c r="F604" i="4"/>
  <c r="E604" i="4"/>
  <c r="D604" i="4"/>
  <c r="S603" i="4"/>
  <c r="R603" i="4"/>
  <c r="Q603" i="4"/>
  <c r="P603" i="4"/>
  <c r="O603" i="4"/>
  <c r="N603" i="4"/>
  <c r="M603" i="4"/>
  <c r="L603" i="4"/>
  <c r="K603" i="4"/>
  <c r="J603" i="4"/>
  <c r="I603" i="4"/>
  <c r="H603" i="4"/>
  <c r="G603" i="4"/>
  <c r="F603" i="4"/>
  <c r="E603" i="4"/>
  <c r="D603" i="4"/>
  <c r="S602" i="4"/>
  <c r="R602" i="4"/>
  <c r="Q602" i="4"/>
  <c r="P602" i="4"/>
  <c r="O602" i="4"/>
  <c r="N602" i="4"/>
  <c r="M602" i="4"/>
  <c r="L602" i="4"/>
  <c r="K602" i="4"/>
  <c r="J602" i="4"/>
  <c r="I602" i="4"/>
  <c r="H602" i="4"/>
  <c r="G602" i="4"/>
  <c r="F602" i="4"/>
  <c r="E602" i="4"/>
  <c r="D602" i="4"/>
  <c r="S601" i="4"/>
  <c r="R601" i="4"/>
  <c r="Q601" i="4"/>
  <c r="P601" i="4"/>
  <c r="O601" i="4"/>
  <c r="N601" i="4"/>
  <c r="M601" i="4"/>
  <c r="L601" i="4"/>
  <c r="K601" i="4"/>
  <c r="J601" i="4"/>
  <c r="I601" i="4"/>
  <c r="H601" i="4"/>
  <c r="G601" i="4"/>
  <c r="F601" i="4"/>
  <c r="E601" i="4"/>
  <c r="D601" i="4"/>
  <c r="S600" i="4"/>
  <c r="R600" i="4"/>
  <c r="Q600" i="4"/>
  <c r="P600" i="4"/>
  <c r="O600" i="4"/>
  <c r="N600" i="4"/>
  <c r="M600" i="4"/>
  <c r="L600" i="4"/>
  <c r="K600" i="4"/>
  <c r="J600" i="4"/>
  <c r="I600" i="4"/>
  <c r="H600" i="4"/>
  <c r="G600" i="4"/>
  <c r="F600" i="4"/>
  <c r="E600" i="4"/>
  <c r="D600" i="4"/>
  <c r="S599" i="4"/>
  <c r="R599" i="4"/>
  <c r="Q599" i="4"/>
  <c r="P599" i="4"/>
  <c r="O599" i="4"/>
  <c r="N599" i="4"/>
  <c r="M599" i="4"/>
  <c r="L599" i="4"/>
  <c r="K599" i="4"/>
  <c r="J599" i="4"/>
  <c r="I599" i="4"/>
  <c r="H599" i="4"/>
  <c r="G599" i="4"/>
  <c r="F599" i="4"/>
  <c r="E599" i="4"/>
  <c r="D599" i="4"/>
  <c r="S598" i="4"/>
  <c r="R598" i="4"/>
  <c r="Q598" i="4"/>
  <c r="P598" i="4"/>
  <c r="O598" i="4"/>
  <c r="N598" i="4"/>
  <c r="M598" i="4"/>
  <c r="L598" i="4"/>
  <c r="K598" i="4"/>
  <c r="J598" i="4"/>
  <c r="I598" i="4"/>
  <c r="H598" i="4"/>
  <c r="G598" i="4"/>
  <c r="F598" i="4"/>
  <c r="E598" i="4"/>
  <c r="D598" i="4"/>
  <c r="S597" i="4"/>
  <c r="R597" i="4"/>
  <c r="Q597" i="4"/>
  <c r="P597" i="4"/>
  <c r="O597" i="4"/>
  <c r="N597" i="4"/>
  <c r="M597" i="4"/>
  <c r="L597" i="4"/>
  <c r="K597" i="4"/>
  <c r="J597" i="4"/>
  <c r="I597" i="4"/>
  <c r="H597" i="4"/>
  <c r="G597" i="4"/>
  <c r="F597" i="4"/>
  <c r="E597" i="4"/>
  <c r="D597" i="4"/>
  <c r="S596" i="4"/>
  <c r="R596" i="4"/>
  <c r="Q596" i="4"/>
  <c r="P596" i="4"/>
  <c r="O596" i="4"/>
  <c r="N596" i="4"/>
  <c r="M596" i="4"/>
  <c r="L596" i="4"/>
  <c r="K596" i="4"/>
  <c r="J596" i="4"/>
  <c r="I596" i="4"/>
  <c r="H596" i="4"/>
  <c r="G596" i="4"/>
  <c r="F596" i="4"/>
  <c r="E596" i="4"/>
  <c r="D596" i="4"/>
  <c r="S595" i="4"/>
  <c r="R595" i="4"/>
  <c r="Q595" i="4"/>
  <c r="P595" i="4"/>
  <c r="O595" i="4"/>
  <c r="N595" i="4"/>
  <c r="M595" i="4"/>
  <c r="L595" i="4"/>
  <c r="K595" i="4"/>
  <c r="J595" i="4"/>
  <c r="I595" i="4"/>
  <c r="H595" i="4"/>
  <c r="G595" i="4"/>
  <c r="F595" i="4"/>
  <c r="E595" i="4"/>
  <c r="D595" i="4"/>
  <c r="S594" i="4"/>
  <c r="R594" i="4"/>
  <c r="Q594" i="4"/>
  <c r="P594" i="4"/>
  <c r="O594" i="4"/>
  <c r="N594" i="4"/>
  <c r="M594" i="4"/>
  <c r="L594" i="4"/>
  <c r="K594" i="4"/>
  <c r="J594" i="4"/>
  <c r="I594" i="4"/>
  <c r="H594" i="4"/>
  <c r="G594" i="4"/>
  <c r="F594" i="4"/>
  <c r="E594" i="4"/>
  <c r="D594" i="4"/>
  <c r="S592" i="4"/>
  <c r="R592" i="4"/>
  <c r="Q592" i="4"/>
  <c r="P592" i="4"/>
  <c r="O592" i="4"/>
  <c r="N592" i="4"/>
  <c r="M592" i="4"/>
  <c r="L592" i="4"/>
  <c r="K592" i="4"/>
  <c r="J592" i="4"/>
  <c r="I592" i="4"/>
  <c r="H592" i="4"/>
  <c r="G592" i="4"/>
  <c r="F592" i="4"/>
  <c r="E592" i="4"/>
  <c r="D592" i="4"/>
  <c r="S591" i="4"/>
  <c r="R591" i="4"/>
  <c r="Q591" i="4"/>
  <c r="P591" i="4"/>
  <c r="O591" i="4"/>
  <c r="N591" i="4"/>
  <c r="M591" i="4"/>
  <c r="L591" i="4"/>
  <c r="K591" i="4"/>
  <c r="J591" i="4"/>
  <c r="I591" i="4"/>
  <c r="H591" i="4"/>
  <c r="G591" i="4"/>
  <c r="F591" i="4"/>
  <c r="E591" i="4"/>
  <c r="D591" i="4"/>
  <c r="S590" i="4"/>
  <c r="R590" i="4"/>
  <c r="Q590" i="4"/>
  <c r="P590" i="4"/>
  <c r="O590" i="4"/>
  <c r="N590" i="4"/>
  <c r="M590" i="4"/>
  <c r="L590" i="4"/>
  <c r="K590" i="4"/>
  <c r="J590" i="4"/>
  <c r="I590" i="4"/>
  <c r="H590" i="4"/>
  <c r="G590" i="4"/>
  <c r="F590" i="4"/>
  <c r="E590" i="4"/>
  <c r="D590" i="4"/>
  <c r="S589" i="4"/>
  <c r="R589" i="4"/>
  <c r="Q589" i="4"/>
  <c r="P589" i="4"/>
  <c r="O589" i="4"/>
  <c r="N589" i="4"/>
  <c r="M589" i="4"/>
  <c r="L589" i="4"/>
  <c r="K589" i="4"/>
  <c r="J589" i="4"/>
  <c r="I589" i="4"/>
  <c r="H589" i="4"/>
  <c r="G589" i="4"/>
  <c r="F589" i="4"/>
  <c r="E589" i="4"/>
  <c r="D589" i="4"/>
  <c r="S588" i="4"/>
  <c r="R588" i="4"/>
  <c r="Q588" i="4"/>
  <c r="P588" i="4"/>
  <c r="O588" i="4"/>
  <c r="N588" i="4"/>
  <c r="M588" i="4"/>
  <c r="L588" i="4"/>
  <c r="K588" i="4"/>
  <c r="J588" i="4"/>
  <c r="I588" i="4"/>
  <c r="H588" i="4"/>
  <c r="G588" i="4"/>
  <c r="F588" i="4"/>
  <c r="E588" i="4"/>
  <c r="D588" i="4"/>
  <c r="S587" i="4"/>
  <c r="R587" i="4"/>
  <c r="Q587" i="4"/>
  <c r="P587" i="4"/>
  <c r="O587" i="4"/>
  <c r="N587" i="4"/>
  <c r="M587" i="4"/>
  <c r="L587" i="4"/>
  <c r="K587" i="4"/>
  <c r="J587" i="4"/>
  <c r="I587" i="4"/>
  <c r="H587" i="4"/>
  <c r="G587" i="4"/>
  <c r="F587" i="4"/>
  <c r="E587" i="4"/>
  <c r="D587" i="4"/>
  <c r="S586" i="4"/>
  <c r="R586" i="4"/>
  <c r="Q586" i="4"/>
  <c r="P586" i="4"/>
  <c r="O586" i="4"/>
  <c r="N586" i="4"/>
  <c r="M586" i="4"/>
  <c r="L586" i="4"/>
  <c r="K586" i="4"/>
  <c r="J586" i="4"/>
  <c r="I586" i="4"/>
  <c r="H586" i="4"/>
  <c r="G586" i="4"/>
  <c r="F586" i="4"/>
  <c r="E586" i="4"/>
  <c r="D586" i="4"/>
  <c r="S585" i="4"/>
  <c r="R585" i="4"/>
  <c r="Q585" i="4"/>
  <c r="P585" i="4"/>
  <c r="O585" i="4"/>
  <c r="N585" i="4"/>
  <c r="M585" i="4"/>
  <c r="L585" i="4"/>
  <c r="K585" i="4"/>
  <c r="J585" i="4"/>
  <c r="I585" i="4"/>
  <c r="H585" i="4"/>
  <c r="G585" i="4"/>
  <c r="F585" i="4"/>
  <c r="E585" i="4"/>
  <c r="D585" i="4"/>
  <c r="S584" i="4"/>
  <c r="R584" i="4"/>
  <c r="Q584" i="4"/>
  <c r="P584" i="4"/>
  <c r="O584" i="4"/>
  <c r="N584" i="4"/>
  <c r="M584" i="4"/>
  <c r="L584" i="4"/>
  <c r="K584" i="4"/>
  <c r="J584" i="4"/>
  <c r="I584" i="4"/>
  <c r="H584" i="4"/>
  <c r="G584" i="4"/>
  <c r="F584" i="4"/>
  <c r="E584" i="4"/>
  <c r="D584" i="4"/>
  <c r="S583" i="4"/>
  <c r="R583" i="4"/>
  <c r="Q583" i="4"/>
  <c r="P583" i="4"/>
  <c r="O583" i="4"/>
  <c r="N583" i="4"/>
  <c r="M583" i="4"/>
  <c r="L583" i="4"/>
  <c r="K583" i="4"/>
  <c r="J583" i="4"/>
  <c r="I583" i="4"/>
  <c r="H583" i="4"/>
  <c r="G583" i="4"/>
  <c r="F583" i="4"/>
  <c r="E583" i="4"/>
  <c r="D583" i="4"/>
  <c r="S582" i="4"/>
  <c r="R582" i="4"/>
  <c r="Q582" i="4"/>
  <c r="P582" i="4"/>
  <c r="O582" i="4"/>
  <c r="N582" i="4"/>
  <c r="M582" i="4"/>
  <c r="L582" i="4"/>
  <c r="K582" i="4"/>
  <c r="J582" i="4"/>
  <c r="I582" i="4"/>
  <c r="H582" i="4"/>
  <c r="G582" i="4"/>
  <c r="F582" i="4"/>
  <c r="E582" i="4"/>
  <c r="D582" i="4"/>
  <c r="S581" i="4"/>
  <c r="R581" i="4"/>
  <c r="Q581" i="4"/>
  <c r="P581" i="4"/>
  <c r="O581" i="4"/>
  <c r="N581" i="4"/>
  <c r="M581" i="4"/>
  <c r="L581" i="4"/>
  <c r="K581" i="4"/>
  <c r="J581" i="4"/>
  <c r="I581" i="4"/>
  <c r="H581" i="4"/>
  <c r="G581" i="4"/>
  <c r="F581" i="4"/>
  <c r="E581" i="4"/>
  <c r="D581" i="4"/>
  <c r="S580" i="4"/>
  <c r="R580" i="4"/>
  <c r="Q580" i="4"/>
  <c r="P580" i="4"/>
  <c r="O580" i="4"/>
  <c r="N580" i="4"/>
  <c r="M580" i="4"/>
  <c r="L580" i="4"/>
  <c r="K580" i="4"/>
  <c r="J580" i="4"/>
  <c r="I580" i="4"/>
  <c r="H580" i="4"/>
  <c r="G580" i="4"/>
  <c r="F580" i="4"/>
  <c r="E580" i="4"/>
  <c r="D580" i="4"/>
  <c r="S579" i="4"/>
  <c r="R579" i="4"/>
  <c r="Q579" i="4"/>
  <c r="P579" i="4"/>
  <c r="O579" i="4"/>
  <c r="N579" i="4"/>
  <c r="M579" i="4"/>
  <c r="L579" i="4"/>
  <c r="K579" i="4"/>
  <c r="J579" i="4"/>
  <c r="I579" i="4"/>
  <c r="H579" i="4"/>
  <c r="G579" i="4"/>
  <c r="F579" i="4"/>
  <c r="E579" i="4"/>
  <c r="D579" i="4"/>
  <c r="S578" i="4"/>
  <c r="R578" i="4"/>
  <c r="Q578" i="4"/>
  <c r="P578" i="4"/>
  <c r="O578" i="4"/>
  <c r="N578" i="4"/>
  <c r="M578" i="4"/>
  <c r="L578" i="4"/>
  <c r="K578" i="4"/>
  <c r="J578" i="4"/>
  <c r="I578" i="4"/>
  <c r="H578" i="4"/>
  <c r="G578" i="4"/>
  <c r="F578" i="4"/>
  <c r="E578" i="4"/>
  <c r="D578" i="4"/>
  <c r="S577" i="4"/>
  <c r="R577" i="4"/>
  <c r="Q577" i="4"/>
  <c r="P577" i="4"/>
  <c r="O577" i="4"/>
  <c r="N577" i="4"/>
  <c r="M577" i="4"/>
  <c r="L577" i="4"/>
  <c r="K577" i="4"/>
  <c r="J577" i="4"/>
  <c r="I577" i="4"/>
  <c r="H577" i="4"/>
  <c r="G577" i="4"/>
  <c r="F577" i="4"/>
  <c r="E577" i="4"/>
  <c r="D577" i="4"/>
  <c r="S575" i="4"/>
  <c r="R575" i="4"/>
  <c r="Q575" i="4"/>
  <c r="P575" i="4"/>
  <c r="O575" i="4"/>
  <c r="N575" i="4"/>
  <c r="M575" i="4"/>
  <c r="L575" i="4"/>
  <c r="K575" i="4"/>
  <c r="J575" i="4"/>
  <c r="I575" i="4"/>
  <c r="H575" i="4"/>
  <c r="G575" i="4"/>
  <c r="F575" i="4"/>
  <c r="E575" i="4"/>
  <c r="D575" i="4"/>
  <c r="S574" i="4"/>
  <c r="R574" i="4"/>
  <c r="Q574" i="4"/>
  <c r="P574" i="4"/>
  <c r="O574" i="4"/>
  <c r="N574" i="4"/>
  <c r="M574" i="4"/>
  <c r="L574" i="4"/>
  <c r="K574" i="4"/>
  <c r="J574" i="4"/>
  <c r="I574" i="4"/>
  <c r="H574" i="4"/>
  <c r="G574" i="4"/>
  <c r="F574" i="4"/>
  <c r="E574" i="4"/>
  <c r="D574" i="4"/>
  <c r="S573" i="4"/>
  <c r="R573" i="4"/>
  <c r="Q573" i="4"/>
  <c r="P573" i="4"/>
  <c r="O573" i="4"/>
  <c r="N573" i="4"/>
  <c r="M573" i="4"/>
  <c r="L573" i="4"/>
  <c r="K573" i="4"/>
  <c r="J573" i="4"/>
  <c r="I573" i="4"/>
  <c r="H573" i="4"/>
  <c r="G573" i="4"/>
  <c r="F573" i="4"/>
  <c r="E573" i="4"/>
  <c r="D573" i="4"/>
  <c r="S572" i="4"/>
  <c r="R572" i="4"/>
  <c r="Q572" i="4"/>
  <c r="P572" i="4"/>
  <c r="O572" i="4"/>
  <c r="N572" i="4"/>
  <c r="M572" i="4"/>
  <c r="L572" i="4"/>
  <c r="K572" i="4"/>
  <c r="J572" i="4"/>
  <c r="I572" i="4"/>
  <c r="H572" i="4"/>
  <c r="G572" i="4"/>
  <c r="F572" i="4"/>
  <c r="E572" i="4"/>
  <c r="D572" i="4"/>
  <c r="S571" i="4"/>
  <c r="R571" i="4"/>
  <c r="Q571" i="4"/>
  <c r="P571" i="4"/>
  <c r="O571" i="4"/>
  <c r="N571" i="4"/>
  <c r="M571" i="4"/>
  <c r="L571" i="4"/>
  <c r="K571" i="4"/>
  <c r="J571" i="4"/>
  <c r="I571" i="4"/>
  <c r="H571" i="4"/>
  <c r="G571" i="4"/>
  <c r="F571" i="4"/>
  <c r="E571" i="4"/>
  <c r="D571" i="4"/>
  <c r="S570" i="4"/>
  <c r="R570" i="4"/>
  <c r="Q570" i="4"/>
  <c r="P570" i="4"/>
  <c r="O570" i="4"/>
  <c r="N570" i="4"/>
  <c r="M570" i="4"/>
  <c r="L570" i="4"/>
  <c r="K570" i="4"/>
  <c r="J570" i="4"/>
  <c r="I570" i="4"/>
  <c r="H570" i="4"/>
  <c r="G570" i="4"/>
  <c r="F570" i="4"/>
  <c r="E570" i="4"/>
  <c r="D570" i="4"/>
  <c r="S569" i="4"/>
  <c r="R569" i="4"/>
  <c r="Q569" i="4"/>
  <c r="P569" i="4"/>
  <c r="O569" i="4"/>
  <c r="N569" i="4"/>
  <c r="M569" i="4"/>
  <c r="L569" i="4"/>
  <c r="K569" i="4"/>
  <c r="J569" i="4"/>
  <c r="I569" i="4"/>
  <c r="H569" i="4"/>
  <c r="G569" i="4"/>
  <c r="F569" i="4"/>
  <c r="E569" i="4"/>
  <c r="D569" i="4"/>
  <c r="S568" i="4"/>
  <c r="R568" i="4"/>
  <c r="Q568" i="4"/>
  <c r="P568" i="4"/>
  <c r="O568" i="4"/>
  <c r="N568" i="4"/>
  <c r="M568" i="4"/>
  <c r="L568" i="4"/>
  <c r="K568" i="4"/>
  <c r="J568" i="4"/>
  <c r="I568" i="4"/>
  <c r="H568" i="4"/>
  <c r="G568" i="4"/>
  <c r="F568" i="4"/>
  <c r="E568" i="4"/>
  <c r="D568" i="4"/>
  <c r="S567" i="4"/>
  <c r="R567" i="4"/>
  <c r="Q567" i="4"/>
  <c r="P567" i="4"/>
  <c r="O567" i="4"/>
  <c r="N567" i="4"/>
  <c r="M567" i="4"/>
  <c r="L567" i="4"/>
  <c r="K567" i="4"/>
  <c r="J567" i="4"/>
  <c r="I567" i="4"/>
  <c r="H567" i="4"/>
  <c r="G567" i="4"/>
  <c r="F567" i="4"/>
  <c r="E567" i="4"/>
  <c r="D567" i="4"/>
  <c r="S566" i="4"/>
  <c r="R566" i="4"/>
  <c r="Q566" i="4"/>
  <c r="P566" i="4"/>
  <c r="O566" i="4"/>
  <c r="N566" i="4"/>
  <c r="M566" i="4"/>
  <c r="L566" i="4"/>
  <c r="K566" i="4"/>
  <c r="J566" i="4"/>
  <c r="I566" i="4"/>
  <c r="H566" i="4"/>
  <c r="G566" i="4"/>
  <c r="F566" i="4"/>
  <c r="E566" i="4"/>
  <c r="D566" i="4"/>
  <c r="S565" i="4"/>
  <c r="R565" i="4"/>
  <c r="Q565" i="4"/>
  <c r="P565" i="4"/>
  <c r="O565" i="4"/>
  <c r="N565" i="4"/>
  <c r="M565" i="4"/>
  <c r="L565" i="4"/>
  <c r="K565" i="4"/>
  <c r="J565" i="4"/>
  <c r="I565" i="4"/>
  <c r="H565" i="4"/>
  <c r="G565" i="4"/>
  <c r="F565" i="4"/>
  <c r="E565" i="4"/>
  <c r="D565" i="4"/>
  <c r="S564" i="4"/>
  <c r="R564" i="4"/>
  <c r="Q564" i="4"/>
  <c r="P564" i="4"/>
  <c r="O564" i="4"/>
  <c r="N564" i="4"/>
  <c r="M564" i="4"/>
  <c r="L564" i="4"/>
  <c r="K564" i="4"/>
  <c r="J564" i="4"/>
  <c r="I564" i="4"/>
  <c r="H564" i="4"/>
  <c r="G564" i="4"/>
  <c r="F564" i="4"/>
  <c r="E564" i="4"/>
  <c r="D564" i="4"/>
  <c r="S563" i="4"/>
  <c r="R563" i="4"/>
  <c r="Q563" i="4"/>
  <c r="P563" i="4"/>
  <c r="O563" i="4"/>
  <c r="N563" i="4"/>
  <c r="M563" i="4"/>
  <c r="L563" i="4"/>
  <c r="K563" i="4"/>
  <c r="J563" i="4"/>
  <c r="I563" i="4"/>
  <c r="H563" i="4"/>
  <c r="G563" i="4"/>
  <c r="F563" i="4"/>
  <c r="E563" i="4"/>
  <c r="D563" i="4"/>
  <c r="S562" i="4"/>
  <c r="R562" i="4"/>
  <c r="Q562" i="4"/>
  <c r="P562" i="4"/>
  <c r="O562" i="4"/>
  <c r="N562" i="4"/>
  <c r="M562" i="4"/>
  <c r="L562" i="4"/>
  <c r="K562" i="4"/>
  <c r="J562" i="4"/>
  <c r="I562" i="4"/>
  <c r="H562" i="4"/>
  <c r="G562" i="4"/>
  <c r="F562" i="4"/>
  <c r="E562" i="4"/>
  <c r="D562" i="4"/>
  <c r="S561" i="4"/>
  <c r="R561" i="4"/>
  <c r="Q561" i="4"/>
  <c r="P561" i="4"/>
  <c r="O561" i="4"/>
  <c r="N561" i="4"/>
  <c r="M561" i="4"/>
  <c r="L561" i="4"/>
  <c r="K561" i="4"/>
  <c r="J561" i="4"/>
  <c r="I561" i="4"/>
  <c r="H561" i="4"/>
  <c r="G561" i="4"/>
  <c r="F561" i="4"/>
  <c r="E561" i="4"/>
  <c r="D561" i="4"/>
  <c r="S560" i="4"/>
  <c r="R560" i="4"/>
  <c r="Q560" i="4"/>
  <c r="P560" i="4"/>
  <c r="O560" i="4"/>
  <c r="N560" i="4"/>
  <c r="M560" i="4"/>
  <c r="L560" i="4"/>
  <c r="K560" i="4"/>
  <c r="J560" i="4"/>
  <c r="I560" i="4"/>
  <c r="H560" i="4"/>
  <c r="G560" i="4"/>
  <c r="F560" i="4"/>
  <c r="E560" i="4"/>
  <c r="D560" i="4"/>
  <c r="S559" i="4"/>
  <c r="R559" i="4"/>
  <c r="Q559" i="4"/>
  <c r="P559" i="4"/>
  <c r="O559" i="4"/>
  <c r="N559" i="4"/>
  <c r="M559" i="4"/>
  <c r="L559" i="4"/>
  <c r="K559" i="4"/>
  <c r="J559" i="4"/>
  <c r="I559" i="4"/>
  <c r="H559" i="4"/>
  <c r="G559" i="4"/>
  <c r="F559" i="4"/>
  <c r="E559" i="4"/>
  <c r="D559" i="4"/>
  <c r="S558" i="4"/>
  <c r="R558" i="4"/>
  <c r="Q558" i="4"/>
  <c r="P558" i="4"/>
  <c r="O558" i="4"/>
  <c r="N558" i="4"/>
  <c r="M558" i="4"/>
  <c r="L558" i="4"/>
  <c r="K558" i="4"/>
  <c r="J558" i="4"/>
  <c r="I558" i="4"/>
  <c r="H558" i="4"/>
  <c r="G558" i="4"/>
  <c r="F558" i="4"/>
  <c r="E558" i="4"/>
  <c r="D558" i="4"/>
  <c r="S557" i="4"/>
  <c r="R557" i="4"/>
  <c r="Q557" i="4"/>
  <c r="P557" i="4"/>
  <c r="O557" i="4"/>
  <c r="N557" i="4"/>
  <c r="M557" i="4"/>
  <c r="L557" i="4"/>
  <c r="K557" i="4"/>
  <c r="J557" i="4"/>
  <c r="I557" i="4"/>
  <c r="H557" i="4"/>
  <c r="G557" i="4"/>
  <c r="F557" i="4"/>
  <c r="E557" i="4"/>
  <c r="D557" i="4"/>
  <c r="S556" i="4"/>
  <c r="R556" i="4"/>
  <c r="Q556" i="4"/>
  <c r="P556" i="4"/>
  <c r="O556" i="4"/>
  <c r="N556" i="4"/>
  <c r="M556" i="4"/>
  <c r="L556" i="4"/>
  <c r="K556" i="4"/>
  <c r="J556" i="4"/>
  <c r="I556" i="4"/>
  <c r="H556" i="4"/>
  <c r="G556" i="4"/>
  <c r="F556" i="4"/>
  <c r="E556" i="4"/>
  <c r="D556" i="4"/>
  <c r="S555" i="4"/>
  <c r="R555" i="4"/>
  <c r="Q555" i="4"/>
  <c r="P555" i="4"/>
  <c r="O555" i="4"/>
  <c r="N555" i="4"/>
  <c r="M555" i="4"/>
  <c r="L555" i="4"/>
  <c r="K555" i="4"/>
  <c r="J555" i="4"/>
  <c r="I555" i="4"/>
  <c r="H555" i="4"/>
  <c r="G555" i="4"/>
  <c r="F555" i="4"/>
  <c r="E555" i="4"/>
  <c r="D555" i="4"/>
  <c r="S554" i="4"/>
  <c r="R554" i="4"/>
  <c r="Q554" i="4"/>
  <c r="P554" i="4"/>
  <c r="O554" i="4"/>
  <c r="N554" i="4"/>
  <c r="M554" i="4"/>
  <c r="L554" i="4"/>
  <c r="K554" i="4"/>
  <c r="J554" i="4"/>
  <c r="I554" i="4"/>
  <c r="H554" i="4"/>
  <c r="G554" i="4"/>
  <c r="F554" i="4"/>
  <c r="E554" i="4"/>
  <c r="D554" i="4"/>
  <c r="S553" i="4"/>
  <c r="R553" i="4"/>
  <c r="Q553" i="4"/>
  <c r="P553" i="4"/>
  <c r="O553" i="4"/>
  <c r="N553" i="4"/>
  <c r="M553" i="4"/>
  <c r="L553" i="4"/>
  <c r="K553" i="4"/>
  <c r="J553" i="4"/>
  <c r="I553" i="4"/>
  <c r="H553" i="4"/>
  <c r="G553" i="4"/>
  <c r="F553" i="4"/>
  <c r="E553" i="4"/>
  <c r="D553" i="4"/>
  <c r="S552" i="4"/>
  <c r="R552" i="4"/>
  <c r="Q552" i="4"/>
  <c r="P552" i="4"/>
  <c r="O552" i="4"/>
  <c r="N552" i="4"/>
  <c r="M552" i="4"/>
  <c r="L552" i="4"/>
  <c r="K552" i="4"/>
  <c r="J552" i="4"/>
  <c r="I552" i="4"/>
  <c r="H552" i="4"/>
  <c r="G552" i="4"/>
  <c r="F552" i="4"/>
  <c r="E552" i="4"/>
  <c r="D552" i="4"/>
  <c r="S551" i="4"/>
  <c r="R551" i="4"/>
  <c r="Q551" i="4"/>
  <c r="P551" i="4"/>
  <c r="O551" i="4"/>
  <c r="N551" i="4"/>
  <c r="M551" i="4"/>
  <c r="L551" i="4"/>
  <c r="K551" i="4"/>
  <c r="J551" i="4"/>
  <c r="I551" i="4"/>
  <c r="H551" i="4"/>
  <c r="G551" i="4"/>
  <c r="F551" i="4"/>
  <c r="E551" i="4"/>
  <c r="D551" i="4"/>
  <c r="S550" i="4"/>
  <c r="R550" i="4"/>
  <c r="Q550" i="4"/>
  <c r="P550" i="4"/>
  <c r="O550" i="4"/>
  <c r="N550" i="4"/>
  <c r="M550" i="4"/>
  <c r="L550" i="4"/>
  <c r="K550" i="4"/>
  <c r="J550" i="4"/>
  <c r="I550" i="4"/>
  <c r="H550" i="4"/>
  <c r="G550" i="4"/>
  <c r="F550" i="4"/>
  <c r="E550" i="4"/>
  <c r="D550" i="4"/>
  <c r="S548" i="4"/>
  <c r="R548" i="4"/>
  <c r="Q548" i="4"/>
  <c r="P548" i="4"/>
  <c r="O548" i="4"/>
  <c r="N548" i="4"/>
  <c r="M548" i="4"/>
  <c r="L548" i="4"/>
  <c r="K548" i="4"/>
  <c r="J548" i="4"/>
  <c r="I548" i="4"/>
  <c r="H548" i="4"/>
  <c r="G548" i="4"/>
  <c r="F548" i="4"/>
  <c r="E548" i="4"/>
  <c r="D548" i="4"/>
  <c r="S547" i="4"/>
  <c r="R547" i="4"/>
  <c r="Q547" i="4"/>
  <c r="P547" i="4"/>
  <c r="O547" i="4"/>
  <c r="N547" i="4"/>
  <c r="M547" i="4"/>
  <c r="L547" i="4"/>
  <c r="K547" i="4"/>
  <c r="J547" i="4"/>
  <c r="I547" i="4"/>
  <c r="H547" i="4"/>
  <c r="G547" i="4"/>
  <c r="F547" i="4"/>
  <c r="E547" i="4"/>
  <c r="D547" i="4"/>
  <c r="S546" i="4"/>
  <c r="R546" i="4"/>
  <c r="Q546" i="4"/>
  <c r="P546" i="4"/>
  <c r="O546" i="4"/>
  <c r="N546" i="4"/>
  <c r="M546" i="4"/>
  <c r="L546" i="4"/>
  <c r="K546" i="4"/>
  <c r="J546" i="4"/>
  <c r="I546" i="4"/>
  <c r="H546" i="4"/>
  <c r="G546" i="4"/>
  <c r="F546" i="4"/>
  <c r="E546" i="4"/>
  <c r="D546" i="4"/>
  <c r="S545" i="4"/>
  <c r="R545" i="4"/>
  <c r="Q545" i="4"/>
  <c r="P545" i="4"/>
  <c r="O545" i="4"/>
  <c r="N545" i="4"/>
  <c r="M545" i="4"/>
  <c r="L545" i="4"/>
  <c r="K545" i="4"/>
  <c r="J545" i="4"/>
  <c r="I545" i="4"/>
  <c r="H545" i="4"/>
  <c r="G545" i="4"/>
  <c r="F545" i="4"/>
  <c r="E545" i="4"/>
  <c r="D545" i="4"/>
  <c r="S544" i="4"/>
  <c r="R544" i="4"/>
  <c r="Q544" i="4"/>
  <c r="P544" i="4"/>
  <c r="O544" i="4"/>
  <c r="N544" i="4"/>
  <c r="M544" i="4"/>
  <c r="L544" i="4"/>
  <c r="K544" i="4"/>
  <c r="J544" i="4"/>
  <c r="I544" i="4"/>
  <c r="H544" i="4"/>
  <c r="G544" i="4"/>
  <c r="F544" i="4"/>
  <c r="E544" i="4"/>
  <c r="D544" i="4"/>
  <c r="S543" i="4"/>
  <c r="R543" i="4"/>
  <c r="Q543" i="4"/>
  <c r="P543" i="4"/>
  <c r="O543" i="4"/>
  <c r="N543" i="4"/>
  <c r="M543" i="4"/>
  <c r="L543" i="4"/>
  <c r="K543" i="4"/>
  <c r="J543" i="4"/>
  <c r="I543" i="4"/>
  <c r="H543" i="4"/>
  <c r="G543" i="4"/>
  <c r="F543" i="4"/>
  <c r="E543" i="4"/>
  <c r="D543" i="4"/>
  <c r="S542" i="4"/>
  <c r="R542" i="4"/>
  <c r="Q542" i="4"/>
  <c r="P542" i="4"/>
  <c r="O542" i="4"/>
  <c r="N542" i="4"/>
  <c r="M542" i="4"/>
  <c r="L542" i="4"/>
  <c r="K542" i="4"/>
  <c r="J542" i="4"/>
  <c r="I542" i="4"/>
  <c r="H542" i="4"/>
  <c r="G542" i="4"/>
  <c r="F542" i="4"/>
  <c r="E542" i="4"/>
  <c r="D542" i="4"/>
  <c r="S541" i="4"/>
  <c r="R541" i="4"/>
  <c r="Q541" i="4"/>
  <c r="P541" i="4"/>
  <c r="O541" i="4"/>
  <c r="N541" i="4"/>
  <c r="M541" i="4"/>
  <c r="L541" i="4"/>
  <c r="K541" i="4"/>
  <c r="J541" i="4"/>
  <c r="I541" i="4"/>
  <c r="H541" i="4"/>
  <c r="G541" i="4"/>
  <c r="F541" i="4"/>
  <c r="E541" i="4"/>
  <c r="D541" i="4"/>
  <c r="S540" i="4"/>
  <c r="R540" i="4"/>
  <c r="Q540" i="4"/>
  <c r="P540" i="4"/>
  <c r="O540" i="4"/>
  <c r="N540" i="4"/>
  <c r="M540" i="4"/>
  <c r="L540" i="4"/>
  <c r="K540" i="4"/>
  <c r="J540" i="4"/>
  <c r="I540" i="4"/>
  <c r="H540" i="4"/>
  <c r="G540" i="4"/>
  <c r="F540" i="4"/>
  <c r="E540" i="4"/>
  <c r="D540" i="4"/>
  <c r="S539" i="4"/>
  <c r="R539" i="4"/>
  <c r="Q539" i="4"/>
  <c r="P539" i="4"/>
  <c r="O539" i="4"/>
  <c r="N539" i="4"/>
  <c r="M539" i="4"/>
  <c r="L539" i="4"/>
  <c r="K539" i="4"/>
  <c r="J539" i="4"/>
  <c r="I539" i="4"/>
  <c r="H539" i="4"/>
  <c r="G539" i="4"/>
  <c r="F539" i="4"/>
  <c r="E539" i="4"/>
  <c r="D539" i="4"/>
  <c r="S538" i="4"/>
  <c r="R538" i="4"/>
  <c r="Q538" i="4"/>
  <c r="P538" i="4"/>
  <c r="O538" i="4"/>
  <c r="N538" i="4"/>
  <c r="M538" i="4"/>
  <c r="L538" i="4"/>
  <c r="K538" i="4"/>
  <c r="J538" i="4"/>
  <c r="I538" i="4"/>
  <c r="H538" i="4"/>
  <c r="G538" i="4"/>
  <c r="F538" i="4"/>
  <c r="E538" i="4"/>
  <c r="D538" i="4"/>
  <c r="S537" i="4"/>
  <c r="R537" i="4"/>
  <c r="Q537" i="4"/>
  <c r="P537" i="4"/>
  <c r="O537" i="4"/>
  <c r="N537" i="4"/>
  <c r="M537" i="4"/>
  <c r="L537" i="4"/>
  <c r="K537" i="4"/>
  <c r="J537" i="4"/>
  <c r="I537" i="4"/>
  <c r="H537" i="4"/>
  <c r="G537" i="4"/>
  <c r="F537" i="4"/>
  <c r="E537" i="4"/>
  <c r="D537" i="4"/>
  <c r="S536" i="4"/>
  <c r="R536" i="4"/>
  <c r="Q536" i="4"/>
  <c r="P536" i="4"/>
  <c r="O536" i="4"/>
  <c r="N536" i="4"/>
  <c r="M536" i="4"/>
  <c r="L536" i="4"/>
  <c r="K536" i="4"/>
  <c r="J536" i="4"/>
  <c r="I536" i="4"/>
  <c r="H536" i="4"/>
  <c r="G536" i="4"/>
  <c r="F536" i="4"/>
  <c r="E536" i="4"/>
  <c r="D536" i="4"/>
  <c r="S535" i="4"/>
  <c r="R535" i="4"/>
  <c r="Q535" i="4"/>
  <c r="P535" i="4"/>
  <c r="O535" i="4"/>
  <c r="N535" i="4"/>
  <c r="M535" i="4"/>
  <c r="L535" i="4"/>
  <c r="K535" i="4"/>
  <c r="J535" i="4"/>
  <c r="I535" i="4"/>
  <c r="H535" i="4"/>
  <c r="G535" i="4"/>
  <c r="F535" i="4"/>
  <c r="E535" i="4"/>
  <c r="D535" i="4"/>
  <c r="S534" i="4"/>
  <c r="R534" i="4"/>
  <c r="Q534" i="4"/>
  <c r="P534" i="4"/>
  <c r="O534" i="4"/>
  <c r="N534" i="4"/>
  <c r="M534" i="4"/>
  <c r="L534" i="4"/>
  <c r="K534" i="4"/>
  <c r="J534" i="4"/>
  <c r="I534" i="4"/>
  <c r="H534" i="4"/>
  <c r="G534" i="4"/>
  <c r="F534" i="4"/>
  <c r="E534" i="4"/>
  <c r="D534" i="4"/>
  <c r="S533" i="4"/>
  <c r="R533" i="4"/>
  <c r="Q533" i="4"/>
  <c r="P533" i="4"/>
  <c r="O533" i="4"/>
  <c r="N533" i="4"/>
  <c r="M533" i="4"/>
  <c r="L533" i="4"/>
  <c r="K533" i="4"/>
  <c r="J533" i="4"/>
  <c r="I533" i="4"/>
  <c r="H533" i="4"/>
  <c r="G533" i="4"/>
  <c r="F533" i="4"/>
  <c r="E533" i="4"/>
  <c r="D533" i="4"/>
  <c r="S532" i="4"/>
  <c r="R532" i="4"/>
  <c r="Q532" i="4"/>
  <c r="P532" i="4"/>
  <c r="O532" i="4"/>
  <c r="N532" i="4"/>
  <c r="M532" i="4"/>
  <c r="L532" i="4"/>
  <c r="K532" i="4"/>
  <c r="J532" i="4"/>
  <c r="I532" i="4"/>
  <c r="H532" i="4"/>
  <c r="G532" i="4"/>
  <c r="F532" i="4"/>
  <c r="E532" i="4"/>
  <c r="D532" i="4"/>
  <c r="S531" i="4"/>
  <c r="R531" i="4"/>
  <c r="Q531" i="4"/>
  <c r="P531" i="4"/>
  <c r="O531" i="4"/>
  <c r="N531" i="4"/>
  <c r="M531" i="4"/>
  <c r="L531" i="4"/>
  <c r="K531" i="4"/>
  <c r="J531" i="4"/>
  <c r="I531" i="4"/>
  <c r="H531" i="4"/>
  <c r="G531" i="4"/>
  <c r="F531" i="4"/>
  <c r="E531" i="4"/>
  <c r="D531" i="4"/>
  <c r="S530" i="4"/>
  <c r="R530" i="4"/>
  <c r="Q530" i="4"/>
  <c r="P530" i="4"/>
  <c r="O530" i="4"/>
  <c r="N530" i="4"/>
  <c r="M530" i="4"/>
  <c r="L530" i="4"/>
  <c r="K530" i="4"/>
  <c r="J530" i="4"/>
  <c r="I530" i="4"/>
  <c r="H530" i="4"/>
  <c r="G530" i="4"/>
  <c r="F530" i="4"/>
  <c r="E530" i="4"/>
  <c r="D530" i="4"/>
  <c r="S529" i="4"/>
  <c r="R529" i="4"/>
  <c r="Q529" i="4"/>
  <c r="P529" i="4"/>
  <c r="O529" i="4"/>
  <c r="N529" i="4"/>
  <c r="M529" i="4"/>
  <c r="L529" i="4"/>
  <c r="K529" i="4"/>
  <c r="J529" i="4"/>
  <c r="I529" i="4"/>
  <c r="H529" i="4"/>
  <c r="G529" i="4"/>
  <c r="F529" i="4"/>
  <c r="E529" i="4"/>
  <c r="D529" i="4"/>
  <c r="S527" i="4"/>
  <c r="R527" i="4"/>
  <c r="Q527" i="4"/>
  <c r="P527" i="4"/>
  <c r="O527" i="4"/>
  <c r="N527" i="4"/>
  <c r="M527" i="4"/>
  <c r="L527" i="4"/>
  <c r="K527" i="4"/>
  <c r="J527" i="4"/>
  <c r="I527" i="4"/>
  <c r="H527" i="4"/>
  <c r="G527" i="4"/>
  <c r="F527" i="4"/>
  <c r="E527" i="4"/>
  <c r="D527" i="4"/>
  <c r="S526" i="4"/>
  <c r="R526" i="4"/>
  <c r="Q526" i="4"/>
  <c r="P526" i="4"/>
  <c r="O526" i="4"/>
  <c r="N526" i="4"/>
  <c r="M526" i="4"/>
  <c r="L526" i="4"/>
  <c r="K526" i="4"/>
  <c r="J526" i="4"/>
  <c r="I526" i="4"/>
  <c r="H526" i="4"/>
  <c r="G526" i="4"/>
  <c r="F526" i="4"/>
  <c r="E526" i="4"/>
  <c r="D526" i="4"/>
  <c r="S525" i="4"/>
  <c r="R525" i="4"/>
  <c r="Q525" i="4"/>
  <c r="P525" i="4"/>
  <c r="O525" i="4"/>
  <c r="N525" i="4"/>
  <c r="M525" i="4"/>
  <c r="L525" i="4"/>
  <c r="K525" i="4"/>
  <c r="J525" i="4"/>
  <c r="I525" i="4"/>
  <c r="H525" i="4"/>
  <c r="G525" i="4"/>
  <c r="F525" i="4"/>
  <c r="E525" i="4"/>
  <c r="D525" i="4"/>
  <c r="S524" i="4"/>
  <c r="R524" i="4"/>
  <c r="Q524" i="4"/>
  <c r="P524" i="4"/>
  <c r="O524" i="4"/>
  <c r="N524" i="4"/>
  <c r="M524" i="4"/>
  <c r="L524" i="4"/>
  <c r="K524" i="4"/>
  <c r="J524" i="4"/>
  <c r="I524" i="4"/>
  <c r="H524" i="4"/>
  <c r="G524" i="4"/>
  <c r="F524" i="4"/>
  <c r="E524" i="4"/>
  <c r="D524" i="4"/>
  <c r="S523" i="4"/>
  <c r="R523" i="4"/>
  <c r="Q523" i="4"/>
  <c r="P523" i="4"/>
  <c r="O523" i="4"/>
  <c r="N523" i="4"/>
  <c r="M523" i="4"/>
  <c r="L523" i="4"/>
  <c r="K523" i="4"/>
  <c r="J523" i="4"/>
  <c r="I523" i="4"/>
  <c r="H523" i="4"/>
  <c r="G523" i="4"/>
  <c r="F523" i="4"/>
  <c r="E523" i="4"/>
  <c r="D523" i="4"/>
  <c r="S522" i="4"/>
  <c r="R522" i="4"/>
  <c r="Q522" i="4"/>
  <c r="P522" i="4"/>
  <c r="O522" i="4"/>
  <c r="N522" i="4"/>
  <c r="M522" i="4"/>
  <c r="L522" i="4"/>
  <c r="K522" i="4"/>
  <c r="J522" i="4"/>
  <c r="I522" i="4"/>
  <c r="H522" i="4"/>
  <c r="G522" i="4"/>
  <c r="F522" i="4"/>
  <c r="E522" i="4"/>
  <c r="D522" i="4"/>
  <c r="S521" i="4"/>
  <c r="R521" i="4"/>
  <c r="Q521" i="4"/>
  <c r="P521" i="4"/>
  <c r="O521" i="4"/>
  <c r="N521" i="4"/>
  <c r="M521" i="4"/>
  <c r="L521" i="4"/>
  <c r="K521" i="4"/>
  <c r="J521" i="4"/>
  <c r="I521" i="4"/>
  <c r="H521" i="4"/>
  <c r="G521" i="4"/>
  <c r="F521" i="4"/>
  <c r="E521" i="4"/>
  <c r="D521" i="4"/>
  <c r="S520" i="4"/>
  <c r="R520" i="4"/>
  <c r="Q520" i="4"/>
  <c r="P520" i="4"/>
  <c r="O520" i="4"/>
  <c r="N520" i="4"/>
  <c r="M520" i="4"/>
  <c r="L520" i="4"/>
  <c r="K520" i="4"/>
  <c r="J520" i="4"/>
  <c r="I520" i="4"/>
  <c r="H520" i="4"/>
  <c r="G520" i="4"/>
  <c r="F520" i="4"/>
  <c r="E520" i="4"/>
  <c r="D520" i="4"/>
  <c r="S519" i="4"/>
  <c r="R519" i="4"/>
  <c r="Q519" i="4"/>
  <c r="P519" i="4"/>
  <c r="O519" i="4"/>
  <c r="N519" i="4"/>
  <c r="M519" i="4"/>
  <c r="L519" i="4"/>
  <c r="K519" i="4"/>
  <c r="J519" i="4"/>
  <c r="I519" i="4"/>
  <c r="H519" i="4"/>
  <c r="G519" i="4"/>
  <c r="F519" i="4"/>
  <c r="E519" i="4"/>
  <c r="D519" i="4"/>
  <c r="S518" i="4"/>
  <c r="R518" i="4"/>
  <c r="Q518" i="4"/>
  <c r="P518" i="4"/>
  <c r="O518" i="4"/>
  <c r="N518" i="4"/>
  <c r="M518" i="4"/>
  <c r="L518" i="4"/>
  <c r="K518" i="4"/>
  <c r="J518" i="4"/>
  <c r="I518" i="4"/>
  <c r="H518" i="4"/>
  <c r="G518" i="4"/>
  <c r="F518" i="4"/>
  <c r="E518" i="4"/>
  <c r="D518" i="4"/>
  <c r="S517" i="4"/>
  <c r="R517" i="4"/>
  <c r="Q517" i="4"/>
  <c r="P517" i="4"/>
  <c r="O517" i="4"/>
  <c r="N517" i="4"/>
  <c r="M517" i="4"/>
  <c r="L517" i="4"/>
  <c r="K517" i="4"/>
  <c r="J517" i="4"/>
  <c r="I517" i="4"/>
  <c r="H517" i="4"/>
  <c r="G517" i="4"/>
  <c r="F517" i="4"/>
  <c r="E517" i="4"/>
  <c r="D517" i="4"/>
  <c r="S516" i="4"/>
  <c r="R516" i="4"/>
  <c r="Q516" i="4"/>
  <c r="P516" i="4"/>
  <c r="O516" i="4"/>
  <c r="N516" i="4"/>
  <c r="M516" i="4"/>
  <c r="L516" i="4"/>
  <c r="K516" i="4"/>
  <c r="J516" i="4"/>
  <c r="I516" i="4"/>
  <c r="H516" i="4"/>
  <c r="G516" i="4"/>
  <c r="F516" i="4"/>
  <c r="E516" i="4"/>
  <c r="D516" i="4"/>
  <c r="S515" i="4"/>
  <c r="R515" i="4"/>
  <c r="Q515" i="4"/>
  <c r="P515" i="4"/>
  <c r="O515" i="4"/>
  <c r="N515" i="4"/>
  <c r="M515" i="4"/>
  <c r="L515" i="4"/>
  <c r="K515" i="4"/>
  <c r="J515" i="4"/>
  <c r="I515" i="4"/>
  <c r="H515" i="4"/>
  <c r="G515" i="4"/>
  <c r="F515" i="4"/>
  <c r="E515" i="4"/>
  <c r="D515" i="4"/>
  <c r="S514" i="4"/>
  <c r="R514" i="4"/>
  <c r="Q514" i="4"/>
  <c r="P514" i="4"/>
  <c r="O514" i="4"/>
  <c r="N514" i="4"/>
  <c r="M514" i="4"/>
  <c r="L514" i="4"/>
  <c r="K514" i="4"/>
  <c r="J514" i="4"/>
  <c r="I514" i="4"/>
  <c r="H514" i="4"/>
  <c r="G514" i="4"/>
  <c r="F514" i="4"/>
  <c r="E514" i="4"/>
  <c r="D514" i="4"/>
  <c r="S513" i="4"/>
  <c r="R513" i="4"/>
  <c r="Q513" i="4"/>
  <c r="P513" i="4"/>
  <c r="O513" i="4"/>
  <c r="N513" i="4"/>
  <c r="M513" i="4"/>
  <c r="L513" i="4"/>
  <c r="K513" i="4"/>
  <c r="J513" i="4"/>
  <c r="I513" i="4"/>
  <c r="H513" i="4"/>
  <c r="G513" i="4"/>
  <c r="F513" i="4"/>
  <c r="E513" i="4"/>
  <c r="D513" i="4"/>
  <c r="S512" i="4"/>
  <c r="R512" i="4"/>
  <c r="Q512" i="4"/>
  <c r="P512" i="4"/>
  <c r="O512" i="4"/>
  <c r="N512" i="4"/>
  <c r="M512" i="4"/>
  <c r="L512" i="4"/>
  <c r="K512" i="4"/>
  <c r="J512" i="4"/>
  <c r="I512" i="4"/>
  <c r="H512" i="4"/>
  <c r="G512" i="4"/>
  <c r="F512" i="4"/>
  <c r="E512" i="4"/>
  <c r="D512" i="4"/>
  <c r="S511" i="4"/>
  <c r="R511" i="4"/>
  <c r="Q511" i="4"/>
  <c r="P511" i="4"/>
  <c r="O511" i="4"/>
  <c r="N511" i="4"/>
  <c r="M511" i="4"/>
  <c r="L511" i="4"/>
  <c r="K511" i="4"/>
  <c r="J511" i="4"/>
  <c r="I511" i="4"/>
  <c r="H511" i="4"/>
  <c r="G511" i="4"/>
  <c r="F511" i="4"/>
  <c r="E511" i="4"/>
  <c r="D511" i="4"/>
  <c r="S510" i="4"/>
  <c r="R510" i="4"/>
  <c r="Q510" i="4"/>
  <c r="P510" i="4"/>
  <c r="O510" i="4"/>
  <c r="N510" i="4"/>
  <c r="M510" i="4"/>
  <c r="L510" i="4"/>
  <c r="K510" i="4"/>
  <c r="J510" i="4"/>
  <c r="I510" i="4"/>
  <c r="H510" i="4"/>
  <c r="G510" i="4"/>
  <c r="F510" i="4"/>
  <c r="E510" i="4"/>
  <c r="D510" i="4"/>
  <c r="S509" i="4"/>
  <c r="R509" i="4"/>
  <c r="Q509" i="4"/>
  <c r="P509" i="4"/>
  <c r="O509" i="4"/>
  <c r="N509" i="4"/>
  <c r="M509" i="4"/>
  <c r="L509" i="4"/>
  <c r="K509" i="4"/>
  <c r="J509" i="4"/>
  <c r="I509" i="4"/>
  <c r="H509" i="4"/>
  <c r="G509" i="4"/>
  <c r="F509" i="4"/>
  <c r="E509" i="4"/>
  <c r="D509" i="4"/>
  <c r="S508" i="4"/>
  <c r="R508" i="4"/>
  <c r="Q508" i="4"/>
  <c r="P508" i="4"/>
  <c r="O508" i="4"/>
  <c r="N508" i="4"/>
  <c r="M508" i="4"/>
  <c r="L508" i="4"/>
  <c r="K508" i="4"/>
  <c r="J508" i="4"/>
  <c r="I508" i="4"/>
  <c r="H508" i="4"/>
  <c r="G508" i="4"/>
  <c r="F508" i="4"/>
  <c r="E508" i="4"/>
  <c r="D508" i="4"/>
  <c r="S507" i="4"/>
  <c r="R507" i="4"/>
  <c r="Q507" i="4"/>
  <c r="P507" i="4"/>
  <c r="O507" i="4"/>
  <c r="N507" i="4"/>
  <c r="M507" i="4"/>
  <c r="L507" i="4"/>
  <c r="K507" i="4"/>
  <c r="J507" i="4"/>
  <c r="I507" i="4"/>
  <c r="H507" i="4"/>
  <c r="G507" i="4"/>
  <c r="F507" i="4"/>
  <c r="E507" i="4"/>
  <c r="D507" i="4"/>
  <c r="S506" i="4"/>
  <c r="R506" i="4"/>
  <c r="Q506" i="4"/>
  <c r="P506" i="4"/>
  <c r="O506" i="4"/>
  <c r="N506" i="4"/>
  <c r="M506" i="4"/>
  <c r="L506" i="4"/>
  <c r="K506" i="4"/>
  <c r="J506" i="4"/>
  <c r="I506" i="4"/>
  <c r="H506" i="4"/>
  <c r="G506" i="4"/>
  <c r="F506" i="4"/>
  <c r="E506" i="4"/>
  <c r="D506" i="4"/>
  <c r="S505" i="4"/>
  <c r="R505" i="4"/>
  <c r="Q505" i="4"/>
  <c r="P505" i="4"/>
  <c r="O505" i="4"/>
  <c r="N505" i="4"/>
  <c r="M505" i="4"/>
  <c r="L505" i="4"/>
  <c r="K505" i="4"/>
  <c r="J505" i="4"/>
  <c r="I505" i="4"/>
  <c r="H505" i="4"/>
  <c r="G505" i="4"/>
  <c r="F505" i="4"/>
  <c r="E505" i="4"/>
  <c r="D505" i="4"/>
  <c r="S503" i="4"/>
  <c r="R503" i="4"/>
  <c r="Q503" i="4"/>
  <c r="P503" i="4"/>
  <c r="O503" i="4"/>
  <c r="N503" i="4"/>
  <c r="M503" i="4"/>
  <c r="L503" i="4"/>
  <c r="K503" i="4"/>
  <c r="J503" i="4"/>
  <c r="I503" i="4"/>
  <c r="H503" i="4"/>
  <c r="G503" i="4"/>
  <c r="F503" i="4"/>
  <c r="E503" i="4"/>
  <c r="D503" i="4"/>
  <c r="S502" i="4"/>
  <c r="R502" i="4"/>
  <c r="Q502" i="4"/>
  <c r="P502" i="4"/>
  <c r="O502" i="4"/>
  <c r="N502" i="4"/>
  <c r="M502" i="4"/>
  <c r="L502" i="4"/>
  <c r="K502" i="4"/>
  <c r="J502" i="4"/>
  <c r="I502" i="4"/>
  <c r="H502" i="4"/>
  <c r="G502" i="4"/>
  <c r="F502" i="4"/>
  <c r="E502" i="4"/>
  <c r="D502" i="4"/>
  <c r="S501" i="4"/>
  <c r="R501" i="4"/>
  <c r="Q501" i="4"/>
  <c r="P501" i="4"/>
  <c r="O501" i="4"/>
  <c r="N501" i="4"/>
  <c r="M501" i="4"/>
  <c r="L501" i="4"/>
  <c r="K501" i="4"/>
  <c r="J501" i="4"/>
  <c r="I501" i="4"/>
  <c r="H501" i="4"/>
  <c r="G501" i="4"/>
  <c r="F501" i="4"/>
  <c r="E501" i="4"/>
  <c r="D501" i="4"/>
  <c r="S500" i="4"/>
  <c r="R500" i="4"/>
  <c r="Q500" i="4"/>
  <c r="P500" i="4"/>
  <c r="O500" i="4"/>
  <c r="N500" i="4"/>
  <c r="M500" i="4"/>
  <c r="L500" i="4"/>
  <c r="K500" i="4"/>
  <c r="J500" i="4"/>
  <c r="I500" i="4"/>
  <c r="H500" i="4"/>
  <c r="G500" i="4"/>
  <c r="F500" i="4"/>
  <c r="E500" i="4"/>
  <c r="D500" i="4"/>
  <c r="S499" i="4"/>
  <c r="R499" i="4"/>
  <c r="Q499" i="4"/>
  <c r="P499" i="4"/>
  <c r="O499" i="4"/>
  <c r="N499" i="4"/>
  <c r="M499" i="4"/>
  <c r="L499" i="4"/>
  <c r="K499" i="4"/>
  <c r="J499" i="4"/>
  <c r="I499" i="4"/>
  <c r="H499" i="4"/>
  <c r="G499" i="4"/>
  <c r="F499" i="4"/>
  <c r="E499" i="4"/>
  <c r="D499" i="4"/>
  <c r="S498" i="4"/>
  <c r="R498" i="4"/>
  <c r="Q498" i="4"/>
  <c r="P498" i="4"/>
  <c r="O498" i="4"/>
  <c r="N498" i="4"/>
  <c r="M498" i="4"/>
  <c r="L498" i="4"/>
  <c r="K498" i="4"/>
  <c r="J498" i="4"/>
  <c r="I498" i="4"/>
  <c r="H498" i="4"/>
  <c r="G498" i="4"/>
  <c r="F498" i="4"/>
  <c r="E498" i="4"/>
  <c r="D498" i="4"/>
  <c r="S497" i="4"/>
  <c r="R497" i="4"/>
  <c r="Q497" i="4"/>
  <c r="P497" i="4"/>
  <c r="O497" i="4"/>
  <c r="N497" i="4"/>
  <c r="M497" i="4"/>
  <c r="L497" i="4"/>
  <c r="K497" i="4"/>
  <c r="J497" i="4"/>
  <c r="I497" i="4"/>
  <c r="H497" i="4"/>
  <c r="G497" i="4"/>
  <c r="F497" i="4"/>
  <c r="E497" i="4"/>
  <c r="D497" i="4"/>
  <c r="S496" i="4"/>
  <c r="R496" i="4"/>
  <c r="Q496" i="4"/>
  <c r="P496" i="4"/>
  <c r="O496" i="4"/>
  <c r="N496" i="4"/>
  <c r="M496" i="4"/>
  <c r="L496" i="4"/>
  <c r="K496" i="4"/>
  <c r="J496" i="4"/>
  <c r="I496" i="4"/>
  <c r="H496" i="4"/>
  <c r="G496" i="4"/>
  <c r="F496" i="4"/>
  <c r="E496" i="4"/>
  <c r="D496" i="4"/>
  <c r="S495" i="4"/>
  <c r="R495" i="4"/>
  <c r="Q495" i="4"/>
  <c r="P495" i="4"/>
  <c r="O495" i="4"/>
  <c r="N495" i="4"/>
  <c r="M495" i="4"/>
  <c r="L495" i="4"/>
  <c r="K495" i="4"/>
  <c r="J495" i="4"/>
  <c r="I495" i="4"/>
  <c r="H495" i="4"/>
  <c r="G495" i="4"/>
  <c r="F495" i="4"/>
  <c r="E495" i="4"/>
  <c r="D495" i="4"/>
  <c r="S494" i="4"/>
  <c r="R494" i="4"/>
  <c r="Q494" i="4"/>
  <c r="P494" i="4"/>
  <c r="O494" i="4"/>
  <c r="N494" i="4"/>
  <c r="M494" i="4"/>
  <c r="L494" i="4"/>
  <c r="K494" i="4"/>
  <c r="J494" i="4"/>
  <c r="I494" i="4"/>
  <c r="H494" i="4"/>
  <c r="G494" i="4"/>
  <c r="F494" i="4"/>
  <c r="E494" i="4"/>
  <c r="D494" i="4"/>
  <c r="S493" i="4"/>
  <c r="R493" i="4"/>
  <c r="Q493" i="4"/>
  <c r="P493" i="4"/>
  <c r="O493" i="4"/>
  <c r="N493" i="4"/>
  <c r="M493" i="4"/>
  <c r="L493" i="4"/>
  <c r="K493" i="4"/>
  <c r="J493" i="4"/>
  <c r="I493" i="4"/>
  <c r="H493" i="4"/>
  <c r="G493" i="4"/>
  <c r="F493" i="4"/>
  <c r="E493" i="4"/>
  <c r="D493" i="4"/>
  <c r="S492" i="4"/>
  <c r="R492" i="4"/>
  <c r="Q492" i="4"/>
  <c r="P492" i="4"/>
  <c r="O492" i="4"/>
  <c r="N492" i="4"/>
  <c r="M492" i="4"/>
  <c r="L492" i="4"/>
  <c r="K492" i="4"/>
  <c r="J492" i="4"/>
  <c r="I492" i="4"/>
  <c r="H492" i="4"/>
  <c r="G492" i="4"/>
  <c r="F492" i="4"/>
  <c r="E492" i="4"/>
  <c r="D492" i="4"/>
  <c r="S491" i="4"/>
  <c r="R491" i="4"/>
  <c r="Q491" i="4"/>
  <c r="P491" i="4"/>
  <c r="O491" i="4"/>
  <c r="N491" i="4"/>
  <c r="M491" i="4"/>
  <c r="L491" i="4"/>
  <c r="K491" i="4"/>
  <c r="J491" i="4"/>
  <c r="I491" i="4"/>
  <c r="H491" i="4"/>
  <c r="G491" i="4"/>
  <c r="F491" i="4"/>
  <c r="E491" i="4"/>
  <c r="D491" i="4"/>
  <c r="S490" i="4"/>
  <c r="R490" i="4"/>
  <c r="Q490" i="4"/>
  <c r="P490" i="4"/>
  <c r="O490" i="4"/>
  <c r="N490" i="4"/>
  <c r="M490" i="4"/>
  <c r="L490" i="4"/>
  <c r="K490" i="4"/>
  <c r="J490" i="4"/>
  <c r="I490" i="4"/>
  <c r="H490" i="4"/>
  <c r="G490" i="4"/>
  <c r="F490" i="4"/>
  <c r="E490" i="4"/>
  <c r="D490" i="4"/>
  <c r="S489" i="4"/>
  <c r="R489" i="4"/>
  <c r="Q489" i="4"/>
  <c r="P489" i="4"/>
  <c r="O489" i="4"/>
  <c r="N489" i="4"/>
  <c r="M489" i="4"/>
  <c r="L489" i="4"/>
  <c r="K489" i="4"/>
  <c r="J489" i="4"/>
  <c r="I489" i="4"/>
  <c r="H489" i="4"/>
  <c r="G489" i="4"/>
  <c r="F489" i="4"/>
  <c r="E489" i="4"/>
  <c r="D489" i="4"/>
  <c r="S488" i="4"/>
  <c r="R488" i="4"/>
  <c r="Q488" i="4"/>
  <c r="P488" i="4"/>
  <c r="O488" i="4"/>
  <c r="N488" i="4"/>
  <c r="M488" i="4"/>
  <c r="L488" i="4"/>
  <c r="K488" i="4"/>
  <c r="J488" i="4"/>
  <c r="I488" i="4"/>
  <c r="H488" i="4"/>
  <c r="G488" i="4"/>
  <c r="F488" i="4"/>
  <c r="E488" i="4"/>
  <c r="D488" i="4"/>
  <c r="S487" i="4"/>
  <c r="R487" i="4"/>
  <c r="Q487" i="4"/>
  <c r="P487" i="4"/>
  <c r="O487" i="4"/>
  <c r="N487" i="4"/>
  <c r="M487" i="4"/>
  <c r="L487" i="4"/>
  <c r="K487" i="4"/>
  <c r="J487" i="4"/>
  <c r="I487" i="4"/>
  <c r="H487" i="4"/>
  <c r="G487" i="4"/>
  <c r="F487" i="4"/>
  <c r="E487" i="4"/>
  <c r="D487" i="4"/>
  <c r="S486" i="4"/>
  <c r="R486" i="4"/>
  <c r="Q486" i="4"/>
  <c r="P486" i="4"/>
  <c r="O486" i="4"/>
  <c r="N486" i="4"/>
  <c r="M486" i="4"/>
  <c r="L486" i="4"/>
  <c r="K486" i="4"/>
  <c r="J486" i="4"/>
  <c r="I486" i="4"/>
  <c r="H486" i="4"/>
  <c r="G486" i="4"/>
  <c r="F486" i="4"/>
  <c r="E486" i="4"/>
  <c r="D486" i="4"/>
  <c r="S485" i="4"/>
  <c r="R485" i="4"/>
  <c r="Q485" i="4"/>
  <c r="P485" i="4"/>
  <c r="O485" i="4"/>
  <c r="N485" i="4"/>
  <c r="M485" i="4"/>
  <c r="L485" i="4"/>
  <c r="K485" i="4"/>
  <c r="J485" i="4"/>
  <c r="I485" i="4"/>
  <c r="H485" i="4"/>
  <c r="G485" i="4"/>
  <c r="F485" i="4"/>
  <c r="E485" i="4"/>
  <c r="D485" i="4"/>
  <c r="S484" i="4"/>
  <c r="R484" i="4"/>
  <c r="Q484" i="4"/>
  <c r="P484" i="4"/>
  <c r="O484" i="4"/>
  <c r="N484" i="4"/>
  <c r="M484" i="4"/>
  <c r="L484" i="4"/>
  <c r="K484" i="4"/>
  <c r="J484" i="4"/>
  <c r="I484" i="4"/>
  <c r="H484" i="4"/>
  <c r="G484" i="4"/>
  <c r="F484" i="4"/>
  <c r="E484" i="4"/>
  <c r="D484" i="4"/>
  <c r="S482" i="4"/>
  <c r="R482" i="4"/>
  <c r="Q482" i="4"/>
  <c r="P482" i="4"/>
  <c r="O482" i="4"/>
  <c r="N482" i="4"/>
  <c r="M482" i="4"/>
  <c r="L482" i="4"/>
  <c r="K482" i="4"/>
  <c r="J482" i="4"/>
  <c r="I482" i="4"/>
  <c r="H482" i="4"/>
  <c r="G482" i="4"/>
  <c r="F482" i="4"/>
  <c r="E482" i="4"/>
  <c r="D482" i="4"/>
  <c r="S481" i="4"/>
  <c r="R481" i="4"/>
  <c r="Q481" i="4"/>
  <c r="P481" i="4"/>
  <c r="O481" i="4"/>
  <c r="N481" i="4"/>
  <c r="M481" i="4"/>
  <c r="L481" i="4"/>
  <c r="K481" i="4"/>
  <c r="J481" i="4"/>
  <c r="I481" i="4"/>
  <c r="H481" i="4"/>
  <c r="G481" i="4"/>
  <c r="F481" i="4"/>
  <c r="E481" i="4"/>
  <c r="D481" i="4"/>
  <c r="S480" i="4"/>
  <c r="R480" i="4"/>
  <c r="Q480" i="4"/>
  <c r="P480" i="4"/>
  <c r="O480" i="4"/>
  <c r="N480" i="4"/>
  <c r="M480" i="4"/>
  <c r="L480" i="4"/>
  <c r="K480" i="4"/>
  <c r="J480" i="4"/>
  <c r="I480" i="4"/>
  <c r="H480" i="4"/>
  <c r="G480" i="4"/>
  <c r="F480" i="4"/>
  <c r="E480" i="4"/>
  <c r="D480" i="4"/>
  <c r="S479" i="4"/>
  <c r="R479" i="4"/>
  <c r="Q479" i="4"/>
  <c r="P479" i="4"/>
  <c r="O479" i="4"/>
  <c r="N479" i="4"/>
  <c r="M479" i="4"/>
  <c r="L479" i="4"/>
  <c r="K479" i="4"/>
  <c r="J479" i="4"/>
  <c r="I479" i="4"/>
  <c r="H479" i="4"/>
  <c r="G479" i="4"/>
  <c r="F479" i="4"/>
  <c r="E479" i="4"/>
  <c r="D479" i="4"/>
  <c r="S478" i="4"/>
  <c r="R478" i="4"/>
  <c r="Q478" i="4"/>
  <c r="P478" i="4"/>
  <c r="O478" i="4"/>
  <c r="N478" i="4"/>
  <c r="M478" i="4"/>
  <c r="L478" i="4"/>
  <c r="K478" i="4"/>
  <c r="J478" i="4"/>
  <c r="I478" i="4"/>
  <c r="H478" i="4"/>
  <c r="G478" i="4"/>
  <c r="F478" i="4"/>
  <c r="E478" i="4"/>
  <c r="D478" i="4"/>
  <c r="S477" i="4"/>
  <c r="R477" i="4"/>
  <c r="Q477" i="4"/>
  <c r="P477" i="4"/>
  <c r="O477" i="4"/>
  <c r="N477" i="4"/>
  <c r="M477" i="4"/>
  <c r="L477" i="4"/>
  <c r="K477" i="4"/>
  <c r="J477" i="4"/>
  <c r="I477" i="4"/>
  <c r="H477" i="4"/>
  <c r="G477" i="4"/>
  <c r="F477" i="4"/>
  <c r="E477" i="4"/>
  <c r="D477" i="4"/>
  <c r="S476" i="4"/>
  <c r="R476" i="4"/>
  <c r="Q476" i="4"/>
  <c r="P476" i="4"/>
  <c r="O476" i="4"/>
  <c r="N476" i="4"/>
  <c r="M476" i="4"/>
  <c r="L476" i="4"/>
  <c r="K476" i="4"/>
  <c r="J476" i="4"/>
  <c r="I476" i="4"/>
  <c r="H476" i="4"/>
  <c r="G476" i="4"/>
  <c r="F476" i="4"/>
  <c r="E476" i="4"/>
  <c r="D476" i="4"/>
  <c r="S475" i="4"/>
  <c r="R475" i="4"/>
  <c r="Q475" i="4"/>
  <c r="P475" i="4"/>
  <c r="O475" i="4"/>
  <c r="N475" i="4"/>
  <c r="M475" i="4"/>
  <c r="L475" i="4"/>
  <c r="K475" i="4"/>
  <c r="J475" i="4"/>
  <c r="I475" i="4"/>
  <c r="H475" i="4"/>
  <c r="G475" i="4"/>
  <c r="F475" i="4"/>
  <c r="E475" i="4"/>
  <c r="D475" i="4"/>
  <c r="S474" i="4"/>
  <c r="R474" i="4"/>
  <c r="Q474" i="4"/>
  <c r="P474" i="4"/>
  <c r="O474" i="4"/>
  <c r="N474" i="4"/>
  <c r="M474" i="4"/>
  <c r="L474" i="4"/>
  <c r="K474" i="4"/>
  <c r="J474" i="4"/>
  <c r="I474" i="4"/>
  <c r="H474" i="4"/>
  <c r="G474" i="4"/>
  <c r="F474" i="4"/>
  <c r="E474" i="4"/>
  <c r="D474" i="4"/>
  <c r="S473" i="4"/>
  <c r="R473" i="4"/>
  <c r="Q473" i="4"/>
  <c r="P473" i="4"/>
  <c r="O473" i="4"/>
  <c r="N473" i="4"/>
  <c r="M473" i="4"/>
  <c r="L473" i="4"/>
  <c r="K473" i="4"/>
  <c r="J473" i="4"/>
  <c r="I473" i="4"/>
  <c r="H473" i="4"/>
  <c r="G473" i="4"/>
  <c r="F473" i="4"/>
  <c r="E473" i="4"/>
  <c r="D473" i="4"/>
  <c r="S472" i="4"/>
  <c r="R472" i="4"/>
  <c r="Q472" i="4"/>
  <c r="P472" i="4"/>
  <c r="O472" i="4"/>
  <c r="N472" i="4"/>
  <c r="M472" i="4"/>
  <c r="L472" i="4"/>
  <c r="K472" i="4"/>
  <c r="J472" i="4"/>
  <c r="I472" i="4"/>
  <c r="H472" i="4"/>
  <c r="G472" i="4"/>
  <c r="F472" i="4"/>
  <c r="E472" i="4"/>
  <c r="D472" i="4"/>
  <c r="S471" i="4"/>
  <c r="R471" i="4"/>
  <c r="Q471" i="4"/>
  <c r="P471" i="4"/>
  <c r="O471" i="4"/>
  <c r="N471" i="4"/>
  <c r="M471" i="4"/>
  <c r="L471" i="4"/>
  <c r="K471" i="4"/>
  <c r="J471" i="4"/>
  <c r="I471" i="4"/>
  <c r="H471" i="4"/>
  <c r="G471" i="4"/>
  <c r="F471" i="4"/>
  <c r="E471" i="4"/>
  <c r="D471" i="4"/>
  <c r="S470" i="4"/>
  <c r="R470" i="4"/>
  <c r="Q470" i="4"/>
  <c r="P470" i="4"/>
  <c r="O470" i="4"/>
  <c r="N470" i="4"/>
  <c r="M470" i="4"/>
  <c r="L470" i="4"/>
  <c r="K470" i="4"/>
  <c r="J470" i="4"/>
  <c r="I470" i="4"/>
  <c r="H470" i="4"/>
  <c r="G470" i="4"/>
  <c r="F470" i="4"/>
  <c r="E470" i="4"/>
  <c r="D470" i="4"/>
  <c r="S469" i="4"/>
  <c r="R469" i="4"/>
  <c r="Q469" i="4"/>
  <c r="P469" i="4"/>
  <c r="O469" i="4"/>
  <c r="N469" i="4"/>
  <c r="M469" i="4"/>
  <c r="L469" i="4"/>
  <c r="K469" i="4"/>
  <c r="J469" i="4"/>
  <c r="I469" i="4"/>
  <c r="H469" i="4"/>
  <c r="G469" i="4"/>
  <c r="F469" i="4"/>
  <c r="E469" i="4"/>
  <c r="D469" i="4"/>
  <c r="S468" i="4"/>
  <c r="R468" i="4"/>
  <c r="Q468" i="4"/>
  <c r="P468" i="4"/>
  <c r="O468" i="4"/>
  <c r="N468" i="4"/>
  <c r="M468" i="4"/>
  <c r="L468" i="4"/>
  <c r="K468" i="4"/>
  <c r="J468" i="4"/>
  <c r="I468" i="4"/>
  <c r="H468" i="4"/>
  <c r="G468" i="4"/>
  <c r="F468" i="4"/>
  <c r="E468" i="4"/>
  <c r="D468" i="4"/>
  <c r="S467" i="4"/>
  <c r="R467" i="4"/>
  <c r="Q467" i="4"/>
  <c r="P467" i="4"/>
  <c r="O467" i="4"/>
  <c r="N467" i="4"/>
  <c r="M467" i="4"/>
  <c r="L467" i="4"/>
  <c r="K467" i="4"/>
  <c r="J467" i="4"/>
  <c r="I467" i="4"/>
  <c r="H467" i="4"/>
  <c r="G467" i="4"/>
  <c r="F467" i="4"/>
  <c r="E467" i="4"/>
  <c r="D467" i="4"/>
  <c r="S466" i="4"/>
  <c r="R466" i="4"/>
  <c r="Q466" i="4"/>
  <c r="P466" i="4"/>
  <c r="O466" i="4"/>
  <c r="N466" i="4"/>
  <c r="M466" i="4"/>
  <c r="L466" i="4"/>
  <c r="K466" i="4"/>
  <c r="J466" i="4"/>
  <c r="I466" i="4"/>
  <c r="H466" i="4"/>
  <c r="G466" i="4"/>
  <c r="F466" i="4"/>
  <c r="E466" i="4"/>
  <c r="D466" i="4"/>
  <c r="S465" i="4"/>
  <c r="R465" i="4"/>
  <c r="Q465" i="4"/>
  <c r="P465" i="4"/>
  <c r="O465" i="4"/>
  <c r="N465" i="4"/>
  <c r="M465" i="4"/>
  <c r="L465" i="4"/>
  <c r="K465" i="4"/>
  <c r="J465" i="4"/>
  <c r="I465" i="4"/>
  <c r="H465" i="4"/>
  <c r="G465" i="4"/>
  <c r="F465" i="4"/>
  <c r="E465" i="4"/>
  <c r="D465" i="4"/>
  <c r="S464" i="4"/>
  <c r="R464" i="4"/>
  <c r="Q464" i="4"/>
  <c r="P464" i="4"/>
  <c r="O464" i="4"/>
  <c r="N464" i="4"/>
  <c r="M464" i="4"/>
  <c r="L464" i="4"/>
  <c r="K464" i="4"/>
  <c r="J464" i="4"/>
  <c r="I464" i="4"/>
  <c r="H464" i="4"/>
  <c r="G464" i="4"/>
  <c r="F464" i="4"/>
  <c r="E464" i="4"/>
  <c r="D464" i="4"/>
  <c r="S463" i="4"/>
  <c r="R463" i="4"/>
  <c r="Q463" i="4"/>
  <c r="P463" i="4"/>
  <c r="O463" i="4"/>
  <c r="N463" i="4"/>
  <c r="M463" i="4"/>
  <c r="L463" i="4"/>
  <c r="K463" i="4"/>
  <c r="J463" i="4"/>
  <c r="I463" i="4"/>
  <c r="H463" i="4"/>
  <c r="G463" i="4"/>
  <c r="F463" i="4"/>
  <c r="E463" i="4"/>
  <c r="D463" i="4"/>
  <c r="S462" i="4"/>
  <c r="R462" i="4"/>
  <c r="Q462" i="4"/>
  <c r="P462" i="4"/>
  <c r="O462" i="4"/>
  <c r="N462" i="4"/>
  <c r="M462" i="4"/>
  <c r="L462" i="4"/>
  <c r="K462" i="4"/>
  <c r="J462" i="4"/>
  <c r="I462" i="4"/>
  <c r="H462" i="4"/>
  <c r="G462" i="4"/>
  <c r="F462" i="4"/>
  <c r="E462" i="4"/>
  <c r="D462" i="4"/>
  <c r="S461" i="4"/>
  <c r="R461" i="4"/>
  <c r="Q461" i="4"/>
  <c r="P461" i="4"/>
  <c r="O461" i="4"/>
  <c r="N461" i="4"/>
  <c r="M461" i="4"/>
  <c r="L461" i="4"/>
  <c r="K461" i="4"/>
  <c r="J461" i="4"/>
  <c r="I461" i="4"/>
  <c r="H461" i="4"/>
  <c r="G461" i="4"/>
  <c r="F461" i="4"/>
  <c r="E461" i="4"/>
  <c r="D461" i="4"/>
  <c r="S459" i="4"/>
  <c r="R459" i="4"/>
  <c r="Q459" i="4"/>
  <c r="P459" i="4"/>
  <c r="O459" i="4"/>
  <c r="N459" i="4"/>
  <c r="M459" i="4"/>
  <c r="L459" i="4"/>
  <c r="K459" i="4"/>
  <c r="J459" i="4"/>
  <c r="I459" i="4"/>
  <c r="H459" i="4"/>
  <c r="G459" i="4"/>
  <c r="F459" i="4"/>
  <c r="E459" i="4"/>
  <c r="D459" i="4"/>
  <c r="S458" i="4"/>
  <c r="R458" i="4"/>
  <c r="Q458" i="4"/>
  <c r="P458" i="4"/>
  <c r="O458" i="4"/>
  <c r="N458" i="4"/>
  <c r="M458" i="4"/>
  <c r="L458" i="4"/>
  <c r="K458" i="4"/>
  <c r="J458" i="4"/>
  <c r="I458" i="4"/>
  <c r="H458" i="4"/>
  <c r="G458" i="4"/>
  <c r="F458" i="4"/>
  <c r="E458" i="4"/>
  <c r="D458" i="4"/>
  <c r="S457" i="4"/>
  <c r="R457" i="4"/>
  <c r="Q457" i="4"/>
  <c r="P457" i="4"/>
  <c r="O457" i="4"/>
  <c r="N457" i="4"/>
  <c r="M457" i="4"/>
  <c r="L457" i="4"/>
  <c r="K457" i="4"/>
  <c r="J457" i="4"/>
  <c r="I457" i="4"/>
  <c r="H457" i="4"/>
  <c r="G457" i="4"/>
  <c r="F457" i="4"/>
  <c r="E457" i="4"/>
  <c r="D457" i="4"/>
  <c r="S456" i="4"/>
  <c r="R456" i="4"/>
  <c r="Q456" i="4"/>
  <c r="P456" i="4"/>
  <c r="O456" i="4"/>
  <c r="N456" i="4"/>
  <c r="M456" i="4"/>
  <c r="L456" i="4"/>
  <c r="K456" i="4"/>
  <c r="J456" i="4"/>
  <c r="I456" i="4"/>
  <c r="H456" i="4"/>
  <c r="G456" i="4"/>
  <c r="F456" i="4"/>
  <c r="E456" i="4"/>
  <c r="D456" i="4"/>
  <c r="S455" i="4"/>
  <c r="R455" i="4"/>
  <c r="Q455" i="4"/>
  <c r="P455" i="4"/>
  <c r="O455" i="4"/>
  <c r="N455" i="4"/>
  <c r="M455" i="4"/>
  <c r="L455" i="4"/>
  <c r="K455" i="4"/>
  <c r="J455" i="4"/>
  <c r="I455" i="4"/>
  <c r="H455" i="4"/>
  <c r="G455" i="4"/>
  <c r="F455" i="4"/>
  <c r="E455" i="4"/>
  <c r="D455" i="4"/>
  <c r="S454" i="4"/>
  <c r="R454" i="4"/>
  <c r="Q454" i="4"/>
  <c r="P454" i="4"/>
  <c r="O454" i="4"/>
  <c r="N454" i="4"/>
  <c r="M454" i="4"/>
  <c r="L454" i="4"/>
  <c r="K454" i="4"/>
  <c r="J454" i="4"/>
  <c r="I454" i="4"/>
  <c r="H454" i="4"/>
  <c r="G454" i="4"/>
  <c r="F454" i="4"/>
  <c r="E454" i="4"/>
  <c r="D454" i="4"/>
  <c r="S453" i="4"/>
  <c r="R453" i="4"/>
  <c r="Q453" i="4"/>
  <c r="P453" i="4"/>
  <c r="O453" i="4"/>
  <c r="N453" i="4"/>
  <c r="M453" i="4"/>
  <c r="L453" i="4"/>
  <c r="K453" i="4"/>
  <c r="J453" i="4"/>
  <c r="I453" i="4"/>
  <c r="H453" i="4"/>
  <c r="G453" i="4"/>
  <c r="F453" i="4"/>
  <c r="E453" i="4"/>
  <c r="D453" i="4"/>
  <c r="S452" i="4"/>
  <c r="R452" i="4"/>
  <c r="Q452" i="4"/>
  <c r="P452" i="4"/>
  <c r="O452" i="4"/>
  <c r="N452" i="4"/>
  <c r="M452" i="4"/>
  <c r="L452" i="4"/>
  <c r="K452" i="4"/>
  <c r="J452" i="4"/>
  <c r="I452" i="4"/>
  <c r="H452" i="4"/>
  <c r="G452" i="4"/>
  <c r="F452" i="4"/>
  <c r="E452" i="4"/>
  <c r="D452" i="4"/>
  <c r="S451" i="4"/>
  <c r="R451" i="4"/>
  <c r="Q451" i="4"/>
  <c r="P451" i="4"/>
  <c r="O451" i="4"/>
  <c r="N451" i="4"/>
  <c r="M451" i="4"/>
  <c r="L451" i="4"/>
  <c r="K451" i="4"/>
  <c r="J451" i="4"/>
  <c r="I451" i="4"/>
  <c r="H451" i="4"/>
  <c r="G451" i="4"/>
  <c r="F451" i="4"/>
  <c r="E451" i="4"/>
  <c r="D451" i="4"/>
  <c r="S450" i="4"/>
  <c r="R450" i="4"/>
  <c r="Q450" i="4"/>
  <c r="P450" i="4"/>
  <c r="O450" i="4"/>
  <c r="N450" i="4"/>
  <c r="M450" i="4"/>
  <c r="L450" i="4"/>
  <c r="K450" i="4"/>
  <c r="J450" i="4"/>
  <c r="I450" i="4"/>
  <c r="H450" i="4"/>
  <c r="G450" i="4"/>
  <c r="F450" i="4"/>
  <c r="E450" i="4"/>
  <c r="D450" i="4"/>
  <c r="S449" i="4"/>
  <c r="R449" i="4"/>
  <c r="Q449" i="4"/>
  <c r="P449" i="4"/>
  <c r="O449" i="4"/>
  <c r="N449" i="4"/>
  <c r="M449" i="4"/>
  <c r="L449" i="4"/>
  <c r="K449" i="4"/>
  <c r="J449" i="4"/>
  <c r="I449" i="4"/>
  <c r="H449" i="4"/>
  <c r="G449" i="4"/>
  <c r="F449" i="4"/>
  <c r="E449" i="4"/>
  <c r="D449" i="4"/>
  <c r="S448" i="4"/>
  <c r="R448" i="4"/>
  <c r="Q448" i="4"/>
  <c r="P448" i="4"/>
  <c r="O448" i="4"/>
  <c r="N448" i="4"/>
  <c r="M448" i="4"/>
  <c r="L448" i="4"/>
  <c r="K448" i="4"/>
  <c r="J448" i="4"/>
  <c r="I448" i="4"/>
  <c r="H448" i="4"/>
  <c r="G448" i="4"/>
  <c r="F448" i="4"/>
  <c r="E448" i="4"/>
  <c r="D448" i="4"/>
  <c r="S447" i="4"/>
  <c r="R447" i="4"/>
  <c r="Q447" i="4"/>
  <c r="P447" i="4"/>
  <c r="O447" i="4"/>
  <c r="N447" i="4"/>
  <c r="M447" i="4"/>
  <c r="L447" i="4"/>
  <c r="K447" i="4"/>
  <c r="J447" i="4"/>
  <c r="I447" i="4"/>
  <c r="H447" i="4"/>
  <c r="G447" i="4"/>
  <c r="F447" i="4"/>
  <c r="E447" i="4"/>
  <c r="D447" i="4"/>
  <c r="S446" i="4"/>
  <c r="R446" i="4"/>
  <c r="Q446" i="4"/>
  <c r="P446" i="4"/>
  <c r="O446" i="4"/>
  <c r="N446" i="4"/>
  <c r="M446" i="4"/>
  <c r="L446" i="4"/>
  <c r="K446" i="4"/>
  <c r="J446" i="4"/>
  <c r="I446" i="4"/>
  <c r="H446" i="4"/>
  <c r="G446" i="4"/>
  <c r="F446" i="4"/>
  <c r="E446" i="4"/>
  <c r="D446" i="4"/>
  <c r="S445" i="4"/>
  <c r="R445" i="4"/>
  <c r="Q445" i="4"/>
  <c r="P445" i="4"/>
  <c r="O445" i="4"/>
  <c r="N445" i="4"/>
  <c r="M445" i="4"/>
  <c r="L445" i="4"/>
  <c r="K445" i="4"/>
  <c r="J445" i="4"/>
  <c r="I445" i="4"/>
  <c r="H445" i="4"/>
  <c r="G445" i="4"/>
  <c r="F445" i="4"/>
  <c r="E445" i="4"/>
  <c r="D445" i="4"/>
  <c r="S444" i="4"/>
  <c r="R444" i="4"/>
  <c r="Q444" i="4"/>
  <c r="P444" i="4"/>
  <c r="O444" i="4"/>
  <c r="N444" i="4"/>
  <c r="M444" i="4"/>
  <c r="L444" i="4"/>
  <c r="K444" i="4"/>
  <c r="J444" i="4"/>
  <c r="I444" i="4"/>
  <c r="H444" i="4"/>
  <c r="G444" i="4"/>
  <c r="F444" i="4"/>
  <c r="E444" i="4"/>
  <c r="D444" i="4"/>
  <c r="S443" i="4"/>
  <c r="R443" i="4"/>
  <c r="Q443" i="4"/>
  <c r="P443" i="4"/>
  <c r="O443" i="4"/>
  <c r="N443" i="4"/>
  <c r="M443" i="4"/>
  <c r="L443" i="4"/>
  <c r="K443" i="4"/>
  <c r="J443" i="4"/>
  <c r="I443" i="4"/>
  <c r="H443" i="4"/>
  <c r="G443" i="4"/>
  <c r="F443" i="4"/>
  <c r="E443" i="4"/>
  <c r="D443" i="4"/>
  <c r="S442" i="4"/>
  <c r="R442" i="4"/>
  <c r="Q442" i="4"/>
  <c r="P442" i="4"/>
  <c r="O442" i="4"/>
  <c r="N442" i="4"/>
  <c r="M442" i="4"/>
  <c r="L442" i="4"/>
  <c r="K442" i="4"/>
  <c r="J442" i="4"/>
  <c r="I442" i="4"/>
  <c r="H442" i="4"/>
  <c r="G442" i="4"/>
  <c r="F442" i="4"/>
  <c r="E442" i="4"/>
  <c r="D442" i="4"/>
  <c r="S440" i="4"/>
  <c r="R440" i="4"/>
  <c r="Q440" i="4"/>
  <c r="P440" i="4"/>
  <c r="O440" i="4"/>
  <c r="N440" i="4"/>
  <c r="M440" i="4"/>
  <c r="L440" i="4"/>
  <c r="K440" i="4"/>
  <c r="J440" i="4"/>
  <c r="I440" i="4"/>
  <c r="H440" i="4"/>
  <c r="G440" i="4"/>
  <c r="F440" i="4"/>
  <c r="E440" i="4"/>
  <c r="D440" i="4"/>
  <c r="S439" i="4"/>
  <c r="R439" i="4"/>
  <c r="Q439" i="4"/>
  <c r="P439" i="4"/>
  <c r="O439" i="4"/>
  <c r="N439" i="4"/>
  <c r="M439" i="4"/>
  <c r="L439" i="4"/>
  <c r="K439" i="4"/>
  <c r="J439" i="4"/>
  <c r="I439" i="4"/>
  <c r="H439" i="4"/>
  <c r="G439" i="4"/>
  <c r="F439" i="4"/>
  <c r="E439" i="4"/>
  <c r="D439" i="4"/>
  <c r="S438" i="4"/>
  <c r="R438" i="4"/>
  <c r="Q438" i="4"/>
  <c r="P438" i="4"/>
  <c r="O438" i="4"/>
  <c r="N438" i="4"/>
  <c r="M438" i="4"/>
  <c r="L438" i="4"/>
  <c r="K438" i="4"/>
  <c r="J438" i="4"/>
  <c r="I438" i="4"/>
  <c r="H438" i="4"/>
  <c r="G438" i="4"/>
  <c r="F438" i="4"/>
  <c r="E438" i="4"/>
  <c r="D438" i="4"/>
  <c r="S437" i="4"/>
  <c r="R437" i="4"/>
  <c r="Q437" i="4"/>
  <c r="P437" i="4"/>
  <c r="O437" i="4"/>
  <c r="N437" i="4"/>
  <c r="M437" i="4"/>
  <c r="L437" i="4"/>
  <c r="K437" i="4"/>
  <c r="J437" i="4"/>
  <c r="I437" i="4"/>
  <c r="H437" i="4"/>
  <c r="G437" i="4"/>
  <c r="F437" i="4"/>
  <c r="E437" i="4"/>
  <c r="D437" i="4"/>
  <c r="S436" i="4"/>
  <c r="R436" i="4"/>
  <c r="Q436" i="4"/>
  <c r="P436" i="4"/>
  <c r="O436" i="4"/>
  <c r="N436" i="4"/>
  <c r="M436" i="4"/>
  <c r="L436" i="4"/>
  <c r="K436" i="4"/>
  <c r="J436" i="4"/>
  <c r="I436" i="4"/>
  <c r="H436" i="4"/>
  <c r="G436" i="4"/>
  <c r="F436" i="4"/>
  <c r="E436" i="4"/>
  <c r="D436" i="4"/>
  <c r="S435" i="4"/>
  <c r="R435" i="4"/>
  <c r="Q435" i="4"/>
  <c r="P435" i="4"/>
  <c r="O435" i="4"/>
  <c r="N435" i="4"/>
  <c r="M435" i="4"/>
  <c r="L435" i="4"/>
  <c r="K435" i="4"/>
  <c r="J435" i="4"/>
  <c r="I435" i="4"/>
  <c r="H435" i="4"/>
  <c r="G435" i="4"/>
  <c r="F435" i="4"/>
  <c r="E435" i="4"/>
  <c r="D435" i="4"/>
  <c r="S434" i="4"/>
  <c r="R434" i="4"/>
  <c r="Q434" i="4"/>
  <c r="P434" i="4"/>
  <c r="O434" i="4"/>
  <c r="N434" i="4"/>
  <c r="M434" i="4"/>
  <c r="L434" i="4"/>
  <c r="K434" i="4"/>
  <c r="J434" i="4"/>
  <c r="I434" i="4"/>
  <c r="H434" i="4"/>
  <c r="G434" i="4"/>
  <c r="F434" i="4"/>
  <c r="E434" i="4"/>
  <c r="D434" i="4"/>
  <c r="S433" i="4"/>
  <c r="R433" i="4"/>
  <c r="Q433" i="4"/>
  <c r="P433" i="4"/>
  <c r="O433" i="4"/>
  <c r="N433" i="4"/>
  <c r="M433" i="4"/>
  <c r="L433" i="4"/>
  <c r="K433" i="4"/>
  <c r="J433" i="4"/>
  <c r="I433" i="4"/>
  <c r="H433" i="4"/>
  <c r="G433" i="4"/>
  <c r="F433" i="4"/>
  <c r="E433" i="4"/>
  <c r="D433" i="4"/>
  <c r="S432" i="4"/>
  <c r="R432" i="4"/>
  <c r="Q432" i="4"/>
  <c r="P432" i="4"/>
  <c r="O432" i="4"/>
  <c r="N432" i="4"/>
  <c r="M432" i="4"/>
  <c r="L432" i="4"/>
  <c r="K432" i="4"/>
  <c r="J432" i="4"/>
  <c r="I432" i="4"/>
  <c r="H432" i="4"/>
  <c r="G432" i="4"/>
  <c r="F432" i="4"/>
  <c r="E432" i="4"/>
  <c r="D432" i="4"/>
  <c r="S431" i="4"/>
  <c r="R431" i="4"/>
  <c r="Q431" i="4"/>
  <c r="P431" i="4"/>
  <c r="O431" i="4"/>
  <c r="N431" i="4"/>
  <c r="M431" i="4"/>
  <c r="L431" i="4"/>
  <c r="K431" i="4"/>
  <c r="J431" i="4"/>
  <c r="I431" i="4"/>
  <c r="H431" i="4"/>
  <c r="G431" i="4"/>
  <c r="F431" i="4"/>
  <c r="E431" i="4"/>
  <c r="D431" i="4"/>
  <c r="S430" i="4"/>
  <c r="R430" i="4"/>
  <c r="Q430" i="4"/>
  <c r="P430" i="4"/>
  <c r="O430" i="4"/>
  <c r="N430" i="4"/>
  <c r="M430" i="4"/>
  <c r="L430" i="4"/>
  <c r="K430" i="4"/>
  <c r="J430" i="4"/>
  <c r="I430" i="4"/>
  <c r="H430" i="4"/>
  <c r="G430" i="4"/>
  <c r="F430" i="4"/>
  <c r="E430" i="4"/>
  <c r="D430" i="4"/>
  <c r="S429" i="4"/>
  <c r="R429" i="4"/>
  <c r="Q429" i="4"/>
  <c r="P429" i="4"/>
  <c r="O429" i="4"/>
  <c r="N429" i="4"/>
  <c r="M429" i="4"/>
  <c r="L429" i="4"/>
  <c r="K429" i="4"/>
  <c r="J429" i="4"/>
  <c r="I429" i="4"/>
  <c r="H429" i="4"/>
  <c r="G429" i="4"/>
  <c r="F429" i="4"/>
  <c r="E429" i="4"/>
  <c r="D429" i="4"/>
  <c r="S428" i="4"/>
  <c r="R428" i="4"/>
  <c r="Q428" i="4"/>
  <c r="P428" i="4"/>
  <c r="O428" i="4"/>
  <c r="N428" i="4"/>
  <c r="M428" i="4"/>
  <c r="L428" i="4"/>
  <c r="K428" i="4"/>
  <c r="J428" i="4"/>
  <c r="I428" i="4"/>
  <c r="H428" i="4"/>
  <c r="G428" i="4"/>
  <c r="F428" i="4"/>
  <c r="E428" i="4"/>
  <c r="D428" i="4"/>
  <c r="S427" i="4"/>
  <c r="R427" i="4"/>
  <c r="Q427" i="4"/>
  <c r="P427" i="4"/>
  <c r="O427" i="4"/>
  <c r="N427" i="4"/>
  <c r="M427" i="4"/>
  <c r="L427" i="4"/>
  <c r="K427" i="4"/>
  <c r="J427" i="4"/>
  <c r="I427" i="4"/>
  <c r="H427" i="4"/>
  <c r="G427" i="4"/>
  <c r="F427" i="4"/>
  <c r="E427" i="4"/>
  <c r="D427" i="4"/>
  <c r="S426" i="4"/>
  <c r="R426" i="4"/>
  <c r="Q426" i="4"/>
  <c r="P426" i="4"/>
  <c r="O426" i="4"/>
  <c r="N426" i="4"/>
  <c r="M426" i="4"/>
  <c r="L426" i="4"/>
  <c r="K426" i="4"/>
  <c r="J426" i="4"/>
  <c r="I426" i="4"/>
  <c r="H426" i="4"/>
  <c r="G426" i="4"/>
  <c r="F426" i="4"/>
  <c r="E426" i="4"/>
  <c r="D426" i="4"/>
  <c r="S425" i="4"/>
  <c r="R425" i="4"/>
  <c r="Q425" i="4"/>
  <c r="P425" i="4"/>
  <c r="O425" i="4"/>
  <c r="N425" i="4"/>
  <c r="M425" i="4"/>
  <c r="L425" i="4"/>
  <c r="K425" i="4"/>
  <c r="J425" i="4"/>
  <c r="I425" i="4"/>
  <c r="H425" i="4"/>
  <c r="G425" i="4"/>
  <c r="F425" i="4"/>
  <c r="E425" i="4"/>
  <c r="D425" i="4"/>
  <c r="S424" i="4"/>
  <c r="R424" i="4"/>
  <c r="Q424" i="4"/>
  <c r="P424" i="4"/>
  <c r="O424" i="4"/>
  <c r="N424" i="4"/>
  <c r="M424" i="4"/>
  <c r="L424" i="4"/>
  <c r="K424" i="4"/>
  <c r="J424" i="4"/>
  <c r="I424" i="4"/>
  <c r="H424" i="4"/>
  <c r="G424" i="4"/>
  <c r="F424" i="4"/>
  <c r="E424" i="4"/>
  <c r="D424" i="4"/>
  <c r="S423" i="4"/>
  <c r="R423" i="4"/>
  <c r="Q423" i="4"/>
  <c r="P423" i="4"/>
  <c r="O423" i="4"/>
  <c r="N423" i="4"/>
  <c r="M423" i="4"/>
  <c r="L423" i="4"/>
  <c r="K423" i="4"/>
  <c r="J423" i="4"/>
  <c r="I423" i="4"/>
  <c r="H423" i="4"/>
  <c r="G423" i="4"/>
  <c r="F423" i="4"/>
  <c r="E423" i="4"/>
  <c r="D423" i="4"/>
  <c r="S422" i="4"/>
  <c r="R422" i="4"/>
  <c r="Q422" i="4"/>
  <c r="P422" i="4"/>
  <c r="O422" i="4"/>
  <c r="N422" i="4"/>
  <c r="M422" i="4"/>
  <c r="L422" i="4"/>
  <c r="K422" i="4"/>
  <c r="J422" i="4"/>
  <c r="I422" i="4"/>
  <c r="H422" i="4"/>
  <c r="G422" i="4"/>
  <c r="F422" i="4"/>
  <c r="E422" i="4"/>
  <c r="D422" i="4"/>
  <c r="S420" i="4"/>
  <c r="R420" i="4"/>
  <c r="Q420" i="4"/>
  <c r="P420" i="4"/>
  <c r="O420" i="4"/>
  <c r="N420" i="4"/>
  <c r="M420" i="4"/>
  <c r="L420" i="4"/>
  <c r="K420" i="4"/>
  <c r="J420" i="4"/>
  <c r="I420" i="4"/>
  <c r="H420" i="4"/>
  <c r="G420" i="4"/>
  <c r="F420" i="4"/>
  <c r="E420" i="4"/>
  <c r="D420" i="4"/>
  <c r="S419" i="4"/>
  <c r="R419" i="4"/>
  <c r="Q419" i="4"/>
  <c r="P419" i="4"/>
  <c r="O419" i="4"/>
  <c r="N419" i="4"/>
  <c r="M419" i="4"/>
  <c r="L419" i="4"/>
  <c r="K419" i="4"/>
  <c r="J419" i="4"/>
  <c r="I419" i="4"/>
  <c r="H419" i="4"/>
  <c r="G419" i="4"/>
  <c r="F419" i="4"/>
  <c r="E419" i="4"/>
  <c r="D419" i="4"/>
  <c r="S418" i="4"/>
  <c r="R418" i="4"/>
  <c r="Q418" i="4"/>
  <c r="P418" i="4"/>
  <c r="O418" i="4"/>
  <c r="N418" i="4"/>
  <c r="M418" i="4"/>
  <c r="L418" i="4"/>
  <c r="K418" i="4"/>
  <c r="J418" i="4"/>
  <c r="I418" i="4"/>
  <c r="H418" i="4"/>
  <c r="G418" i="4"/>
  <c r="F418" i="4"/>
  <c r="E418" i="4"/>
  <c r="D418" i="4"/>
  <c r="S417" i="4"/>
  <c r="R417" i="4"/>
  <c r="Q417" i="4"/>
  <c r="P417" i="4"/>
  <c r="O417" i="4"/>
  <c r="N417" i="4"/>
  <c r="M417" i="4"/>
  <c r="L417" i="4"/>
  <c r="K417" i="4"/>
  <c r="J417" i="4"/>
  <c r="I417" i="4"/>
  <c r="H417" i="4"/>
  <c r="G417" i="4"/>
  <c r="F417" i="4"/>
  <c r="E417" i="4"/>
  <c r="D417" i="4"/>
  <c r="S416" i="4"/>
  <c r="R416" i="4"/>
  <c r="Q416" i="4"/>
  <c r="P416" i="4"/>
  <c r="O416" i="4"/>
  <c r="N416" i="4"/>
  <c r="M416" i="4"/>
  <c r="L416" i="4"/>
  <c r="K416" i="4"/>
  <c r="J416" i="4"/>
  <c r="I416" i="4"/>
  <c r="H416" i="4"/>
  <c r="G416" i="4"/>
  <c r="F416" i="4"/>
  <c r="E416" i="4"/>
  <c r="D416" i="4"/>
  <c r="S415" i="4"/>
  <c r="R415" i="4"/>
  <c r="Q415" i="4"/>
  <c r="P415" i="4"/>
  <c r="O415" i="4"/>
  <c r="N415" i="4"/>
  <c r="M415" i="4"/>
  <c r="L415" i="4"/>
  <c r="K415" i="4"/>
  <c r="J415" i="4"/>
  <c r="I415" i="4"/>
  <c r="H415" i="4"/>
  <c r="G415" i="4"/>
  <c r="F415" i="4"/>
  <c r="E415" i="4"/>
  <c r="D415" i="4"/>
  <c r="S414" i="4"/>
  <c r="R414" i="4"/>
  <c r="Q414" i="4"/>
  <c r="P414" i="4"/>
  <c r="O414" i="4"/>
  <c r="N414" i="4"/>
  <c r="M414" i="4"/>
  <c r="L414" i="4"/>
  <c r="K414" i="4"/>
  <c r="J414" i="4"/>
  <c r="I414" i="4"/>
  <c r="H414" i="4"/>
  <c r="G414" i="4"/>
  <c r="F414" i="4"/>
  <c r="E414" i="4"/>
  <c r="D414" i="4"/>
  <c r="S413" i="4"/>
  <c r="R413" i="4"/>
  <c r="Q413" i="4"/>
  <c r="P413" i="4"/>
  <c r="O413" i="4"/>
  <c r="N413" i="4"/>
  <c r="M413" i="4"/>
  <c r="L413" i="4"/>
  <c r="K413" i="4"/>
  <c r="J413" i="4"/>
  <c r="I413" i="4"/>
  <c r="H413" i="4"/>
  <c r="G413" i="4"/>
  <c r="F413" i="4"/>
  <c r="E413" i="4"/>
  <c r="D413" i="4"/>
  <c r="S412" i="4"/>
  <c r="R412" i="4"/>
  <c r="Q412" i="4"/>
  <c r="P412" i="4"/>
  <c r="O412" i="4"/>
  <c r="N412" i="4"/>
  <c r="M412" i="4"/>
  <c r="L412" i="4"/>
  <c r="K412" i="4"/>
  <c r="J412" i="4"/>
  <c r="I412" i="4"/>
  <c r="H412" i="4"/>
  <c r="G412" i="4"/>
  <c r="F412" i="4"/>
  <c r="E412" i="4"/>
  <c r="D412" i="4"/>
  <c r="S411" i="4"/>
  <c r="R411" i="4"/>
  <c r="Q411" i="4"/>
  <c r="P411" i="4"/>
  <c r="O411" i="4"/>
  <c r="N411" i="4"/>
  <c r="M411" i="4"/>
  <c r="L411" i="4"/>
  <c r="K411" i="4"/>
  <c r="J411" i="4"/>
  <c r="I411" i="4"/>
  <c r="H411" i="4"/>
  <c r="G411" i="4"/>
  <c r="F411" i="4"/>
  <c r="E411" i="4"/>
  <c r="D411" i="4"/>
  <c r="S410" i="4"/>
  <c r="R410" i="4"/>
  <c r="Q410" i="4"/>
  <c r="P410" i="4"/>
  <c r="O410" i="4"/>
  <c r="N410" i="4"/>
  <c r="M410" i="4"/>
  <c r="L410" i="4"/>
  <c r="K410" i="4"/>
  <c r="J410" i="4"/>
  <c r="I410" i="4"/>
  <c r="H410" i="4"/>
  <c r="G410" i="4"/>
  <c r="F410" i="4"/>
  <c r="E410" i="4"/>
  <c r="D410" i="4"/>
  <c r="S409" i="4"/>
  <c r="R409" i="4"/>
  <c r="Q409" i="4"/>
  <c r="P409" i="4"/>
  <c r="O409" i="4"/>
  <c r="N409" i="4"/>
  <c r="M409" i="4"/>
  <c r="L409" i="4"/>
  <c r="K409" i="4"/>
  <c r="J409" i="4"/>
  <c r="I409" i="4"/>
  <c r="H409" i="4"/>
  <c r="G409" i="4"/>
  <c r="F409" i="4"/>
  <c r="E409" i="4"/>
  <c r="D409" i="4"/>
  <c r="S408" i="4"/>
  <c r="R408" i="4"/>
  <c r="Q408" i="4"/>
  <c r="P408" i="4"/>
  <c r="O408" i="4"/>
  <c r="N408" i="4"/>
  <c r="M408" i="4"/>
  <c r="L408" i="4"/>
  <c r="K408" i="4"/>
  <c r="J408" i="4"/>
  <c r="I408" i="4"/>
  <c r="H408" i="4"/>
  <c r="G408" i="4"/>
  <c r="F408" i="4"/>
  <c r="E408" i="4"/>
  <c r="D408" i="4"/>
  <c r="S407" i="4"/>
  <c r="R407" i="4"/>
  <c r="Q407" i="4"/>
  <c r="P407" i="4"/>
  <c r="O407" i="4"/>
  <c r="N407" i="4"/>
  <c r="M407" i="4"/>
  <c r="L407" i="4"/>
  <c r="K407" i="4"/>
  <c r="J407" i="4"/>
  <c r="I407" i="4"/>
  <c r="H407" i="4"/>
  <c r="G407" i="4"/>
  <c r="F407" i="4"/>
  <c r="E407" i="4"/>
  <c r="D407" i="4"/>
  <c r="S406" i="4"/>
  <c r="R406" i="4"/>
  <c r="Q406" i="4"/>
  <c r="P406" i="4"/>
  <c r="O406" i="4"/>
  <c r="N406" i="4"/>
  <c r="M406" i="4"/>
  <c r="L406" i="4"/>
  <c r="K406" i="4"/>
  <c r="J406" i="4"/>
  <c r="I406" i="4"/>
  <c r="H406" i="4"/>
  <c r="G406" i="4"/>
  <c r="F406" i="4"/>
  <c r="E406" i="4"/>
  <c r="D406" i="4"/>
  <c r="S405" i="4"/>
  <c r="R405" i="4"/>
  <c r="Q405" i="4"/>
  <c r="P405" i="4"/>
  <c r="O405" i="4"/>
  <c r="N405" i="4"/>
  <c r="M405" i="4"/>
  <c r="L405" i="4"/>
  <c r="K405" i="4"/>
  <c r="J405" i="4"/>
  <c r="I405" i="4"/>
  <c r="H405" i="4"/>
  <c r="G405" i="4"/>
  <c r="F405" i="4"/>
  <c r="E405" i="4"/>
  <c r="D405" i="4"/>
  <c r="S404" i="4"/>
  <c r="R404" i="4"/>
  <c r="Q404" i="4"/>
  <c r="P404" i="4"/>
  <c r="O404" i="4"/>
  <c r="N404" i="4"/>
  <c r="M404" i="4"/>
  <c r="L404" i="4"/>
  <c r="K404" i="4"/>
  <c r="J404" i="4"/>
  <c r="I404" i="4"/>
  <c r="H404" i="4"/>
  <c r="G404" i="4"/>
  <c r="F404" i="4"/>
  <c r="E404" i="4"/>
  <c r="D404" i="4"/>
  <c r="S403" i="4"/>
  <c r="R403" i="4"/>
  <c r="Q403" i="4"/>
  <c r="P403" i="4"/>
  <c r="O403" i="4"/>
  <c r="N403" i="4"/>
  <c r="M403" i="4"/>
  <c r="L403" i="4"/>
  <c r="K403" i="4"/>
  <c r="J403" i="4"/>
  <c r="I403" i="4"/>
  <c r="H403" i="4"/>
  <c r="G403" i="4"/>
  <c r="F403" i="4"/>
  <c r="E403" i="4"/>
  <c r="D403" i="4"/>
  <c r="S401" i="4"/>
  <c r="R401" i="4"/>
  <c r="Q401" i="4"/>
  <c r="P401" i="4"/>
  <c r="O401" i="4"/>
  <c r="N401" i="4"/>
  <c r="M401" i="4"/>
  <c r="L401" i="4"/>
  <c r="K401" i="4"/>
  <c r="J401" i="4"/>
  <c r="I401" i="4"/>
  <c r="H401" i="4"/>
  <c r="G401" i="4"/>
  <c r="F401" i="4"/>
  <c r="E401" i="4"/>
  <c r="D401" i="4"/>
  <c r="S400" i="4"/>
  <c r="R400" i="4"/>
  <c r="Q400" i="4"/>
  <c r="P400" i="4"/>
  <c r="O400" i="4"/>
  <c r="N400" i="4"/>
  <c r="M400" i="4"/>
  <c r="L400" i="4"/>
  <c r="K400" i="4"/>
  <c r="J400" i="4"/>
  <c r="I400" i="4"/>
  <c r="H400" i="4"/>
  <c r="G400" i="4"/>
  <c r="F400" i="4"/>
  <c r="E400" i="4"/>
  <c r="D400" i="4"/>
  <c r="S399" i="4"/>
  <c r="R399" i="4"/>
  <c r="Q399" i="4"/>
  <c r="P399" i="4"/>
  <c r="O399" i="4"/>
  <c r="N399" i="4"/>
  <c r="M399" i="4"/>
  <c r="L399" i="4"/>
  <c r="K399" i="4"/>
  <c r="J399" i="4"/>
  <c r="I399" i="4"/>
  <c r="H399" i="4"/>
  <c r="G399" i="4"/>
  <c r="F399" i="4"/>
  <c r="E399" i="4"/>
  <c r="D399" i="4"/>
  <c r="S398" i="4"/>
  <c r="R398" i="4"/>
  <c r="Q398" i="4"/>
  <c r="P398" i="4"/>
  <c r="O398" i="4"/>
  <c r="N398" i="4"/>
  <c r="M398" i="4"/>
  <c r="L398" i="4"/>
  <c r="K398" i="4"/>
  <c r="J398" i="4"/>
  <c r="I398" i="4"/>
  <c r="H398" i="4"/>
  <c r="G398" i="4"/>
  <c r="F398" i="4"/>
  <c r="E398" i="4"/>
  <c r="D398" i="4"/>
  <c r="S397" i="4"/>
  <c r="R397" i="4"/>
  <c r="Q397" i="4"/>
  <c r="P397" i="4"/>
  <c r="O397" i="4"/>
  <c r="N397" i="4"/>
  <c r="M397" i="4"/>
  <c r="L397" i="4"/>
  <c r="K397" i="4"/>
  <c r="J397" i="4"/>
  <c r="I397" i="4"/>
  <c r="H397" i="4"/>
  <c r="G397" i="4"/>
  <c r="F397" i="4"/>
  <c r="E397" i="4"/>
  <c r="D397" i="4"/>
  <c r="S396" i="4"/>
  <c r="R396" i="4"/>
  <c r="Q396" i="4"/>
  <c r="P396" i="4"/>
  <c r="O396" i="4"/>
  <c r="N396" i="4"/>
  <c r="M396" i="4"/>
  <c r="L396" i="4"/>
  <c r="K396" i="4"/>
  <c r="J396" i="4"/>
  <c r="I396" i="4"/>
  <c r="H396" i="4"/>
  <c r="G396" i="4"/>
  <c r="F396" i="4"/>
  <c r="E396" i="4"/>
  <c r="D396" i="4"/>
  <c r="S395" i="4"/>
  <c r="R395" i="4"/>
  <c r="Q395" i="4"/>
  <c r="P395" i="4"/>
  <c r="O395" i="4"/>
  <c r="N395" i="4"/>
  <c r="M395" i="4"/>
  <c r="L395" i="4"/>
  <c r="K395" i="4"/>
  <c r="J395" i="4"/>
  <c r="I395" i="4"/>
  <c r="H395" i="4"/>
  <c r="G395" i="4"/>
  <c r="F395" i="4"/>
  <c r="E395" i="4"/>
  <c r="D395" i="4"/>
  <c r="S394" i="4"/>
  <c r="R394" i="4"/>
  <c r="Q394" i="4"/>
  <c r="P394" i="4"/>
  <c r="O394" i="4"/>
  <c r="N394" i="4"/>
  <c r="M394" i="4"/>
  <c r="L394" i="4"/>
  <c r="K394" i="4"/>
  <c r="J394" i="4"/>
  <c r="I394" i="4"/>
  <c r="H394" i="4"/>
  <c r="G394" i="4"/>
  <c r="F394" i="4"/>
  <c r="E394" i="4"/>
  <c r="D394" i="4"/>
  <c r="S393" i="4"/>
  <c r="R393" i="4"/>
  <c r="Q393" i="4"/>
  <c r="P393" i="4"/>
  <c r="O393" i="4"/>
  <c r="N393" i="4"/>
  <c r="M393" i="4"/>
  <c r="L393" i="4"/>
  <c r="K393" i="4"/>
  <c r="J393" i="4"/>
  <c r="I393" i="4"/>
  <c r="H393" i="4"/>
  <c r="G393" i="4"/>
  <c r="F393" i="4"/>
  <c r="E393" i="4"/>
  <c r="D393" i="4"/>
  <c r="S392" i="4"/>
  <c r="R392" i="4"/>
  <c r="Q392" i="4"/>
  <c r="P392" i="4"/>
  <c r="O392" i="4"/>
  <c r="N392" i="4"/>
  <c r="M392" i="4"/>
  <c r="L392" i="4"/>
  <c r="K392" i="4"/>
  <c r="J392" i="4"/>
  <c r="I392" i="4"/>
  <c r="H392" i="4"/>
  <c r="G392" i="4"/>
  <c r="F392" i="4"/>
  <c r="E392" i="4"/>
  <c r="D392" i="4"/>
  <c r="S391" i="4"/>
  <c r="R391" i="4"/>
  <c r="Q391" i="4"/>
  <c r="P391" i="4"/>
  <c r="O391" i="4"/>
  <c r="N391" i="4"/>
  <c r="M391" i="4"/>
  <c r="L391" i="4"/>
  <c r="K391" i="4"/>
  <c r="J391" i="4"/>
  <c r="I391" i="4"/>
  <c r="H391" i="4"/>
  <c r="G391" i="4"/>
  <c r="F391" i="4"/>
  <c r="E391" i="4"/>
  <c r="D391" i="4"/>
  <c r="S390" i="4"/>
  <c r="R390" i="4"/>
  <c r="Q390" i="4"/>
  <c r="P390" i="4"/>
  <c r="O390" i="4"/>
  <c r="N390" i="4"/>
  <c r="M390" i="4"/>
  <c r="L390" i="4"/>
  <c r="K390" i="4"/>
  <c r="J390" i="4"/>
  <c r="I390" i="4"/>
  <c r="H390" i="4"/>
  <c r="G390" i="4"/>
  <c r="F390" i="4"/>
  <c r="E390" i="4"/>
  <c r="D390" i="4"/>
  <c r="S389" i="4"/>
  <c r="R389" i="4"/>
  <c r="Q389" i="4"/>
  <c r="P389" i="4"/>
  <c r="O389" i="4"/>
  <c r="N389" i="4"/>
  <c r="M389" i="4"/>
  <c r="L389" i="4"/>
  <c r="K389" i="4"/>
  <c r="J389" i="4"/>
  <c r="I389" i="4"/>
  <c r="H389" i="4"/>
  <c r="G389" i="4"/>
  <c r="F389" i="4"/>
  <c r="E389" i="4"/>
  <c r="D389" i="4"/>
  <c r="S388" i="4"/>
  <c r="R388" i="4"/>
  <c r="Q388" i="4"/>
  <c r="P388" i="4"/>
  <c r="O388" i="4"/>
  <c r="N388" i="4"/>
  <c r="M388" i="4"/>
  <c r="L388" i="4"/>
  <c r="K388" i="4"/>
  <c r="J388" i="4"/>
  <c r="I388" i="4"/>
  <c r="H388" i="4"/>
  <c r="G388" i="4"/>
  <c r="F388" i="4"/>
  <c r="E388" i="4"/>
  <c r="D388" i="4"/>
  <c r="S387" i="4"/>
  <c r="R387" i="4"/>
  <c r="Q387" i="4"/>
  <c r="P387" i="4"/>
  <c r="O387" i="4"/>
  <c r="N387" i="4"/>
  <c r="M387" i="4"/>
  <c r="L387" i="4"/>
  <c r="K387" i="4"/>
  <c r="J387" i="4"/>
  <c r="I387" i="4"/>
  <c r="H387" i="4"/>
  <c r="G387" i="4"/>
  <c r="F387" i="4"/>
  <c r="E387" i="4"/>
  <c r="D387" i="4"/>
  <c r="S386" i="4"/>
  <c r="R386" i="4"/>
  <c r="Q386" i="4"/>
  <c r="P386" i="4"/>
  <c r="O386" i="4"/>
  <c r="N386" i="4"/>
  <c r="M386" i="4"/>
  <c r="L386" i="4"/>
  <c r="K386" i="4"/>
  <c r="J386" i="4"/>
  <c r="I386" i="4"/>
  <c r="H386" i="4"/>
  <c r="G386" i="4"/>
  <c r="F386" i="4"/>
  <c r="E386" i="4"/>
  <c r="D386" i="4"/>
  <c r="S384" i="4"/>
  <c r="R384" i="4"/>
  <c r="Q384" i="4"/>
  <c r="P384" i="4"/>
  <c r="O384" i="4"/>
  <c r="N384" i="4"/>
  <c r="M384" i="4"/>
  <c r="L384" i="4"/>
  <c r="K384" i="4"/>
  <c r="J384" i="4"/>
  <c r="I384" i="4"/>
  <c r="H384" i="4"/>
  <c r="G384" i="4"/>
  <c r="F384" i="4"/>
  <c r="E384" i="4"/>
  <c r="D384" i="4"/>
  <c r="S383" i="4"/>
  <c r="R383" i="4"/>
  <c r="Q383" i="4"/>
  <c r="P383" i="4"/>
  <c r="O383" i="4"/>
  <c r="N383" i="4"/>
  <c r="M383" i="4"/>
  <c r="L383" i="4"/>
  <c r="K383" i="4"/>
  <c r="J383" i="4"/>
  <c r="I383" i="4"/>
  <c r="H383" i="4"/>
  <c r="G383" i="4"/>
  <c r="F383" i="4"/>
  <c r="E383" i="4"/>
  <c r="D383" i="4"/>
  <c r="S382" i="4"/>
  <c r="R382" i="4"/>
  <c r="Q382" i="4"/>
  <c r="P382" i="4"/>
  <c r="O382" i="4"/>
  <c r="N382" i="4"/>
  <c r="M382" i="4"/>
  <c r="L382" i="4"/>
  <c r="K382" i="4"/>
  <c r="J382" i="4"/>
  <c r="I382" i="4"/>
  <c r="H382" i="4"/>
  <c r="G382" i="4"/>
  <c r="F382" i="4"/>
  <c r="E382" i="4"/>
  <c r="D382" i="4"/>
  <c r="S381" i="4"/>
  <c r="R381" i="4"/>
  <c r="Q381" i="4"/>
  <c r="P381" i="4"/>
  <c r="O381" i="4"/>
  <c r="N381" i="4"/>
  <c r="M381" i="4"/>
  <c r="L381" i="4"/>
  <c r="K381" i="4"/>
  <c r="J381" i="4"/>
  <c r="I381" i="4"/>
  <c r="H381" i="4"/>
  <c r="G381" i="4"/>
  <c r="F381" i="4"/>
  <c r="E381" i="4"/>
  <c r="D381" i="4"/>
  <c r="S380" i="4"/>
  <c r="R380" i="4"/>
  <c r="Q380" i="4"/>
  <c r="P380" i="4"/>
  <c r="O380" i="4"/>
  <c r="N380" i="4"/>
  <c r="M380" i="4"/>
  <c r="L380" i="4"/>
  <c r="K380" i="4"/>
  <c r="J380" i="4"/>
  <c r="I380" i="4"/>
  <c r="H380" i="4"/>
  <c r="G380" i="4"/>
  <c r="F380" i="4"/>
  <c r="E380" i="4"/>
  <c r="D380" i="4"/>
  <c r="S379" i="4"/>
  <c r="R379" i="4"/>
  <c r="Q379" i="4"/>
  <c r="P379" i="4"/>
  <c r="O379" i="4"/>
  <c r="N379" i="4"/>
  <c r="M379" i="4"/>
  <c r="L379" i="4"/>
  <c r="K379" i="4"/>
  <c r="J379" i="4"/>
  <c r="I379" i="4"/>
  <c r="H379" i="4"/>
  <c r="G379" i="4"/>
  <c r="F379" i="4"/>
  <c r="E379" i="4"/>
  <c r="D379" i="4"/>
  <c r="S378" i="4"/>
  <c r="R378" i="4"/>
  <c r="Q378" i="4"/>
  <c r="P378" i="4"/>
  <c r="O378" i="4"/>
  <c r="N378" i="4"/>
  <c r="M378" i="4"/>
  <c r="L378" i="4"/>
  <c r="K378" i="4"/>
  <c r="J378" i="4"/>
  <c r="I378" i="4"/>
  <c r="H378" i="4"/>
  <c r="G378" i="4"/>
  <c r="F378" i="4"/>
  <c r="E378" i="4"/>
  <c r="D378" i="4"/>
  <c r="S377" i="4"/>
  <c r="R377" i="4"/>
  <c r="Q377" i="4"/>
  <c r="P377" i="4"/>
  <c r="O377" i="4"/>
  <c r="N377" i="4"/>
  <c r="M377" i="4"/>
  <c r="L377" i="4"/>
  <c r="K377" i="4"/>
  <c r="J377" i="4"/>
  <c r="I377" i="4"/>
  <c r="H377" i="4"/>
  <c r="G377" i="4"/>
  <c r="F377" i="4"/>
  <c r="E377" i="4"/>
  <c r="D377" i="4"/>
  <c r="S376" i="4"/>
  <c r="R376" i="4"/>
  <c r="Q376" i="4"/>
  <c r="P376" i="4"/>
  <c r="O376" i="4"/>
  <c r="N376" i="4"/>
  <c r="M376" i="4"/>
  <c r="L376" i="4"/>
  <c r="K376" i="4"/>
  <c r="J376" i="4"/>
  <c r="I376" i="4"/>
  <c r="H376" i="4"/>
  <c r="G376" i="4"/>
  <c r="F376" i="4"/>
  <c r="E376" i="4"/>
  <c r="D376" i="4"/>
  <c r="S375" i="4"/>
  <c r="R375" i="4"/>
  <c r="Q375" i="4"/>
  <c r="P375" i="4"/>
  <c r="O375" i="4"/>
  <c r="N375" i="4"/>
  <c r="M375" i="4"/>
  <c r="L375" i="4"/>
  <c r="K375" i="4"/>
  <c r="J375" i="4"/>
  <c r="I375" i="4"/>
  <c r="H375" i="4"/>
  <c r="G375" i="4"/>
  <c r="F375" i="4"/>
  <c r="E375" i="4"/>
  <c r="D375" i="4"/>
  <c r="S374" i="4"/>
  <c r="R374" i="4"/>
  <c r="Q374" i="4"/>
  <c r="P374" i="4"/>
  <c r="O374" i="4"/>
  <c r="N374" i="4"/>
  <c r="M374" i="4"/>
  <c r="L374" i="4"/>
  <c r="K374" i="4"/>
  <c r="J374" i="4"/>
  <c r="I374" i="4"/>
  <c r="H374" i="4"/>
  <c r="G374" i="4"/>
  <c r="F374" i="4"/>
  <c r="E374" i="4"/>
  <c r="D374" i="4"/>
  <c r="S373" i="4"/>
  <c r="R373" i="4"/>
  <c r="Q373" i="4"/>
  <c r="P373" i="4"/>
  <c r="O373" i="4"/>
  <c r="N373" i="4"/>
  <c r="M373" i="4"/>
  <c r="L373" i="4"/>
  <c r="K373" i="4"/>
  <c r="J373" i="4"/>
  <c r="I373" i="4"/>
  <c r="H373" i="4"/>
  <c r="G373" i="4"/>
  <c r="F373" i="4"/>
  <c r="E373" i="4"/>
  <c r="D373" i="4"/>
  <c r="S372" i="4"/>
  <c r="R372" i="4"/>
  <c r="Q372" i="4"/>
  <c r="P372" i="4"/>
  <c r="O372" i="4"/>
  <c r="N372" i="4"/>
  <c r="M372" i="4"/>
  <c r="L372" i="4"/>
  <c r="K372" i="4"/>
  <c r="J372" i="4"/>
  <c r="I372" i="4"/>
  <c r="H372" i="4"/>
  <c r="G372" i="4"/>
  <c r="F372" i="4"/>
  <c r="E372" i="4"/>
  <c r="D372" i="4"/>
  <c r="S371" i="4"/>
  <c r="R371" i="4"/>
  <c r="Q371" i="4"/>
  <c r="P371" i="4"/>
  <c r="O371" i="4"/>
  <c r="N371" i="4"/>
  <c r="M371" i="4"/>
  <c r="L371" i="4"/>
  <c r="K371" i="4"/>
  <c r="J371" i="4"/>
  <c r="I371" i="4"/>
  <c r="H371" i="4"/>
  <c r="G371" i="4"/>
  <c r="F371" i="4"/>
  <c r="E371" i="4"/>
  <c r="D371" i="4"/>
  <c r="S369" i="4"/>
  <c r="R369" i="4"/>
  <c r="Q369" i="4"/>
  <c r="P369" i="4"/>
  <c r="O369" i="4"/>
  <c r="N369" i="4"/>
  <c r="M369" i="4"/>
  <c r="L369" i="4"/>
  <c r="K369" i="4"/>
  <c r="J369" i="4"/>
  <c r="I369" i="4"/>
  <c r="H369" i="4"/>
  <c r="G369" i="4"/>
  <c r="F369" i="4"/>
  <c r="E369" i="4"/>
  <c r="D369" i="4"/>
  <c r="S368" i="4"/>
  <c r="R368" i="4"/>
  <c r="Q368" i="4"/>
  <c r="P368" i="4"/>
  <c r="O368" i="4"/>
  <c r="N368" i="4"/>
  <c r="M368" i="4"/>
  <c r="L368" i="4"/>
  <c r="K368" i="4"/>
  <c r="J368" i="4"/>
  <c r="I368" i="4"/>
  <c r="H368" i="4"/>
  <c r="G368" i="4"/>
  <c r="F368" i="4"/>
  <c r="E368" i="4"/>
  <c r="D368" i="4"/>
  <c r="S367" i="4"/>
  <c r="R367" i="4"/>
  <c r="Q367" i="4"/>
  <c r="P367" i="4"/>
  <c r="O367" i="4"/>
  <c r="N367" i="4"/>
  <c r="M367" i="4"/>
  <c r="L367" i="4"/>
  <c r="K367" i="4"/>
  <c r="J367" i="4"/>
  <c r="I367" i="4"/>
  <c r="H367" i="4"/>
  <c r="G367" i="4"/>
  <c r="F367" i="4"/>
  <c r="E367" i="4"/>
  <c r="D367" i="4"/>
  <c r="S366" i="4"/>
  <c r="R366" i="4"/>
  <c r="Q366" i="4"/>
  <c r="P366" i="4"/>
  <c r="O366" i="4"/>
  <c r="N366" i="4"/>
  <c r="M366" i="4"/>
  <c r="L366" i="4"/>
  <c r="K366" i="4"/>
  <c r="J366" i="4"/>
  <c r="I366" i="4"/>
  <c r="H366" i="4"/>
  <c r="G366" i="4"/>
  <c r="F366" i="4"/>
  <c r="E366" i="4"/>
  <c r="D366" i="4"/>
  <c r="S365" i="4"/>
  <c r="R365" i="4"/>
  <c r="Q365" i="4"/>
  <c r="P365" i="4"/>
  <c r="O365" i="4"/>
  <c r="N365" i="4"/>
  <c r="M365" i="4"/>
  <c r="L365" i="4"/>
  <c r="K365" i="4"/>
  <c r="J365" i="4"/>
  <c r="I365" i="4"/>
  <c r="H365" i="4"/>
  <c r="G365" i="4"/>
  <c r="F365" i="4"/>
  <c r="E365" i="4"/>
  <c r="D365" i="4"/>
  <c r="S364" i="4"/>
  <c r="R364" i="4"/>
  <c r="Q364" i="4"/>
  <c r="P364" i="4"/>
  <c r="O364" i="4"/>
  <c r="N364" i="4"/>
  <c r="M364" i="4"/>
  <c r="L364" i="4"/>
  <c r="K364" i="4"/>
  <c r="J364" i="4"/>
  <c r="I364" i="4"/>
  <c r="H364" i="4"/>
  <c r="G364" i="4"/>
  <c r="F364" i="4"/>
  <c r="E364" i="4"/>
  <c r="D364" i="4"/>
  <c r="S363" i="4"/>
  <c r="R363" i="4"/>
  <c r="Q363" i="4"/>
  <c r="P363" i="4"/>
  <c r="O363" i="4"/>
  <c r="N363" i="4"/>
  <c r="M363" i="4"/>
  <c r="L363" i="4"/>
  <c r="K363" i="4"/>
  <c r="J363" i="4"/>
  <c r="I363" i="4"/>
  <c r="H363" i="4"/>
  <c r="G363" i="4"/>
  <c r="F363" i="4"/>
  <c r="E363" i="4"/>
  <c r="D363" i="4"/>
  <c r="S362" i="4"/>
  <c r="R362" i="4"/>
  <c r="Q362" i="4"/>
  <c r="P362" i="4"/>
  <c r="O362" i="4"/>
  <c r="N362" i="4"/>
  <c r="M362" i="4"/>
  <c r="L362" i="4"/>
  <c r="K362" i="4"/>
  <c r="J362" i="4"/>
  <c r="I362" i="4"/>
  <c r="H362" i="4"/>
  <c r="G362" i="4"/>
  <c r="F362" i="4"/>
  <c r="E362" i="4"/>
  <c r="D362" i="4"/>
  <c r="S361" i="4"/>
  <c r="R361" i="4"/>
  <c r="Q361" i="4"/>
  <c r="P361" i="4"/>
  <c r="O361" i="4"/>
  <c r="N361" i="4"/>
  <c r="M361" i="4"/>
  <c r="L361" i="4"/>
  <c r="K361" i="4"/>
  <c r="J361" i="4"/>
  <c r="I361" i="4"/>
  <c r="H361" i="4"/>
  <c r="G361" i="4"/>
  <c r="F361" i="4"/>
  <c r="E361" i="4"/>
  <c r="D361" i="4"/>
  <c r="S360" i="4"/>
  <c r="R360" i="4"/>
  <c r="Q360" i="4"/>
  <c r="P360" i="4"/>
  <c r="O360" i="4"/>
  <c r="N360" i="4"/>
  <c r="M360" i="4"/>
  <c r="L360" i="4"/>
  <c r="K360" i="4"/>
  <c r="J360" i="4"/>
  <c r="I360" i="4"/>
  <c r="H360" i="4"/>
  <c r="G360" i="4"/>
  <c r="F360" i="4"/>
  <c r="E360" i="4"/>
  <c r="D360" i="4"/>
  <c r="S359" i="4"/>
  <c r="R359" i="4"/>
  <c r="Q359" i="4"/>
  <c r="P359" i="4"/>
  <c r="O359" i="4"/>
  <c r="N359" i="4"/>
  <c r="M359" i="4"/>
  <c r="L359" i="4"/>
  <c r="K359" i="4"/>
  <c r="J359" i="4"/>
  <c r="I359" i="4"/>
  <c r="H359" i="4"/>
  <c r="G359" i="4"/>
  <c r="F359" i="4"/>
  <c r="E359" i="4"/>
  <c r="D359" i="4"/>
  <c r="S358" i="4"/>
  <c r="R358" i="4"/>
  <c r="Q358" i="4"/>
  <c r="P358" i="4"/>
  <c r="O358" i="4"/>
  <c r="N358" i="4"/>
  <c r="M358" i="4"/>
  <c r="L358" i="4"/>
  <c r="K358" i="4"/>
  <c r="J358" i="4"/>
  <c r="I358" i="4"/>
  <c r="H358" i="4"/>
  <c r="G358" i="4"/>
  <c r="F358" i="4"/>
  <c r="E358" i="4"/>
  <c r="D358" i="4"/>
  <c r="S357" i="4"/>
  <c r="R357" i="4"/>
  <c r="Q357" i="4"/>
  <c r="P357" i="4"/>
  <c r="O357" i="4"/>
  <c r="N357" i="4"/>
  <c r="M357" i="4"/>
  <c r="L357" i="4"/>
  <c r="K357" i="4"/>
  <c r="J357" i="4"/>
  <c r="I357" i="4"/>
  <c r="H357" i="4"/>
  <c r="G357" i="4"/>
  <c r="F357" i="4"/>
  <c r="E357" i="4"/>
  <c r="D357" i="4"/>
  <c r="S356" i="4"/>
  <c r="R356" i="4"/>
  <c r="Q356" i="4"/>
  <c r="P356" i="4"/>
  <c r="O356" i="4"/>
  <c r="N356" i="4"/>
  <c r="M356" i="4"/>
  <c r="L356" i="4"/>
  <c r="K356" i="4"/>
  <c r="J356" i="4"/>
  <c r="I356" i="4"/>
  <c r="H356" i="4"/>
  <c r="G356" i="4"/>
  <c r="F356" i="4"/>
  <c r="E356" i="4"/>
  <c r="D356" i="4"/>
  <c r="S355" i="4"/>
  <c r="R355" i="4"/>
  <c r="Q355" i="4"/>
  <c r="P355" i="4"/>
  <c r="O355" i="4"/>
  <c r="N355" i="4"/>
  <c r="M355" i="4"/>
  <c r="L355" i="4"/>
  <c r="K355" i="4"/>
  <c r="J355" i="4"/>
  <c r="I355" i="4"/>
  <c r="H355" i="4"/>
  <c r="G355" i="4"/>
  <c r="F355" i="4"/>
  <c r="E355" i="4"/>
  <c r="D355" i="4"/>
  <c r="S353" i="4"/>
  <c r="R353" i="4"/>
  <c r="Q353" i="4"/>
  <c r="P353" i="4"/>
  <c r="O353" i="4"/>
  <c r="N353" i="4"/>
  <c r="M353" i="4"/>
  <c r="L353" i="4"/>
  <c r="K353" i="4"/>
  <c r="J353" i="4"/>
  <c r="I353" i="4"/>
  <c r="H353" i="4"/>
  <c r="G353" i="4"/>
  <c r="F353" i="4"/>
  <c r="E353" i="4"/>
  <c r="D353" i="4"/>
  <c r="S352" i="4"/>
  <c r="R352" i="4"/>
  <c r="Q352" i="4"/>
  <c r="P352" i="4"/>
  <c r="O352" i="4"/>
  <c r="N352" i="4"/>
  <c r="M352" i="4"/>
  <c r="L352" i="4"/>
  <c r="K352" i="4"/>
  <c r="J352" i="4"/>
  <c r="I352" i="4"/>
  <c r="H352" i="4"/>
  <c r="G352" i="4"/>
  <c r="F352" i="4"/>
  <c r="E352" i="4"/>
  <c r="D352" i="4"/>
  <c r="S351" i="4"/>
  <c r="R351" i="4"/>
  <c r="Q351" i="4"/>
  <c r="P351" i="4"/>
  <c r="O351" i="4"/>
  <c r="N351" i="4"/>
  <c r="M351" i="4"/>
  <c r="L351" i="4"/>
  <c r="K351" i="4"/>
  <c r="J351" i="4"/>
  <c r="I351" i="4"/>
  <c r="H351" i="4"/>
  <c r="G351" i="4"/>
  <c r="F351" i="4"/>
  <c r="E351" i="4"/>
  <c r="D351" i="4"/>
  <c r="S350" i="4"/>
  <c r="R350" i="4"/>
  <c r="Q350" i="4"/>
  <c r="P350" i="4"/>
  <c r="O350" i="4"/>
  <c r="N350" i="4"/>
  <c r="M350" i="4"/>
  <c r="L350" i="4"/>
  <c r="K350" i="4"/>
  <c r="J350" i="4"/>
  <c r="I350" i="4"/>
  <c r="H350" i="4"/>
  <c r="G350" i="4"/>
  <c r="F350" i="4"/>
  <c r="E350" i="4"/>
  <c r="D350" i="4"/>
  <c r="S349" i="4"/>
  <c r="R349" i="4"/>
  <c r="Q349" i="4"/>
  <c r="P349" i="4"/>
  <c r="O349" i="4"/>
  <c r="N349" i="4"/>
  <c r="M349" i="4"/>
  <c r="L349" i="4"/>
  <c r="K349" i="4"/>
  <c r="J349" i="4"/>
  <c r="I349" i="4"/>
  <c r="H349" i="4"/>
  <c r="G349" i="4"/>
  <c r="F349" i="4"/>
  <c r="E349" i="4"/>
  <c r="D349" i="4"/>
  <c r="S348" i="4"/>
  <c r="R348" i="4"/>
  <c r="Q348" i="4"/>
  <c r="P348" i="4"/>
  <c r="O348" i="4"/>
  <c r="N348" i="4"/>
  <c r="M348" i="4"/>
  <c r="L348" i="4"/>
  <c r="K348" i="4"/>
  <c r="J348" i="4"/>
  <c r="I348" i="4"/>
  <c r="H348" i="4"/>
  <c r="G348" i="4"/>
  <c r="F348" i="4"/>
  <c r="E348" i="4"/>
  <c r="D348" i="4"/>
  <c r="S347" i="4"/>
  <c r="R347" i="4"/>
  <c r="Q347" i="4"/>
  <c r="P347" i="4"/>
  <c r="O347" i="4"/>
  <c r="N347" i="4"/>
  <c r="M347" i="4"/>
  <c r="L347" i="4"/>
  <c r="K347" i="4"/>
  <c r="J347" i="4"/>
  <c r="I347" i="4"/>
  <c r="H347" i="4"/>
  <c r="G347" i="4"/>
  <c r="F347" i="4"/>
  <c r="E347" i="4"/>
  <c r="D347" i="4"/>
  <c r="S346" i="4"/>
  <c r="R346" i="4"/>
  <c r="Q346" i="4"/>
  <c r="P346" i="4"/>
  <c r="O346" i="4"/>
  <c r="N346" i="4"/>
  <c r="M346" i="4"/>
  <c r="L346" i="4"/>
  <c r="K346" i="4"/>
  <c r="J346" i="4"/>
  <c r="I346" i="4"/>
  <c r="H346" i="4"/>
  <c r="G346" i="4"/>
  <c r="F346" i="4"/>
  <c r="E346" i="4"/>
  <c r="D346" i="4"/>
  <c r="S345" i="4"/>
  <c r="R345" i="4"/>
  <c r="Q345" i="4"/>
  <c r="P345" i="4"/>
  <c r="O345" i="4"/>
  <c r="N345" i="4"/>
  <c r="M345" i="4"/>
  <c r="L345" i="4"/>
  <c r="K345" i="4"/>
  <c r="J345" i="4"/>
  <c r="I345" i="4"/>
  <c r="H345" i="4"/>
  <c r="G345" i="4"/>
  <c r="F345" i="4"/>
  <c r="E345" i="4"/>
  <c r="D345" i="4"/>
  <c r="S344" i="4"/>
  <c r="R344" i="4"/>
  <c r="Q344" i="4"/>
  <c r="P344" i="4"/>
  <c r="O344" i="4"/>
  <c r="N344" i="4"/>
  <c r="M344" i="4"/>
  <c r="L344" i="4"/>
  <c r="K344" i="4"/>
  <c r="J344" i="4"/>
  <c r="I344" i="4"/>
  <c r="H344" i="4"/>
  <c r="G344" i="4"/>
  <c r="F344" i="4"/>
  <c r="E344" i="4"/>
  <c r="D344" i="4"/>
  <c r="S343" i="4"/>
  <c r="R343" i="4"/>
  <c r="Q343" i="4"/>
  <c r="P343" i="4"/>
  <c r="O343" i="4"/>
  <c r="N343" i="4"/>
  <c r="M343" i="4"/>
  <c r="L343" i="4"/>
  <c r="K343" i="4"/>
  <c r="J343" i="4"/>
  <c r="I343" i="4"/>
  <c r="H343" i="4"/>
  <c r="G343" i="4"/>
  <c r="F343" i="4"/>
  <c r="E343" i="4"/>
  <c r="D343" i="4"/>
  <c r="S342" i="4"/>
  <c r="R342" i="4"/>
  <c r="Q342" i="4"/>
  <c r="P342" i="4"/>
  <c r="O342" i="4"/>
  <c r="N342" i="4"/>
  <c r="M342" i="4"/>
  <c r="L342" i="4"/>
  <c r="K342" i="4"/>
  <c r="J342" i="4"/>
  <c r="I342" i="4"/>
  <c r="H342" i="4"/>
  <c r="G342" i="4"/>
  <c r="F342" i="4"/>
  <c r="E342" i="4"/>
  <c r="D342" i="4"/>
  <c r="S341" i="4"/>
  <c r="R341" i="4"/>
  <c r="Q341" i="4"/>
  <c r="P341" i="4"/>
  <c r="O341" i="4"/>
  <c r="N341" i="4"/>
  <c r="M341" i="4"/>
  <c r="L341" i="4"/>
  <c r="K341" i="4"/>
  <c r="J341" i="4"/>
  <c r="I341" i="4"/>
  <c r="H341" i="4"/>
  <c r="G341" i="4"/>
  <c r="F341" i="4"/>
  <c r="E341" i="4"/>
  <c r="D341" i="4"/>
  <c r="S340" i="4"/>
  <c r="R340" i="4"/>
  <c r="Q340" i="4"/>
  <c r="P340" i="4"/>
  <c r="O340" i="4"/>
  <c r="N340" i="4"/>
  <c r="M340" i="4"/>
  <c r="L340" i="4"/>
  <c r="K340" i="4"/>
  <c r="J340" i="4"/>
  <c r="I340" i="4"/>
  <c r="H340" i="4"/>
  <c r="G340" i="4"/>
  <c r="F340" i="4"/>
  <c r="E340" i="4"/>
  <c r="D340" i="4"/>
  <c r="S339" i="4"/>
  <c r="R339" i="4"/>
  <c r="Q339" i="4"/>
  <c r="P339" i="4"/>
  <c r="O339" i="4"/>
  <c r="N339" i="4"/>
  <c r="M339" i="4"/>
  <c r="L339" i="4"/>
  <c r="K339" i="4"/>
  <c r="J339" i="4"/>
  <c r="I339" i="4"/>
  <c r="H339" i="4"/>
  <c r="G339" i="4"/>
  <c r="F339" i="4"/>
  <c r="E339" i="4"/>
  <c r="D339" i="4"/>
  <c r="S338" i="4"/>
  <c r="R338" i="4"/>
  <c r="Q338" i="4"/>
  <c r="P338" i="4"/>
  <c r="O338" i="4"/>
  <c r="N338" i="4"/>
  <c r="M338" i="4"/>
  <c r="L338" i="4"/>
  <c r="K338" i="4"/>
  <c r="J338" i="4"/>
  <c r="I338" i="4"/>
  <c r="H338" i="4"/>
  <c r="G338" i="4"/>
  <c r="F338" i="4"/>
  <c r="E338" i="4"/>
  <c r="D338" i="4"/>
  <c r="S337" i="4"/>
  <c r="R337" i="4"/>
  <c r="Q337" i="4"/>
  <c r="P337" i="4"/>
  <c r="O337" i="4"/>
  <c r="N337" i="4"/>
  <c r="M337" i="4"/>
  <c r="L337" i="4"/>
  <c r="K337" i="4"/>
  <c r="J337" i="4"/>
  <c r="I337" i="4"/>
  <c r="H337" i="4"/>
  <c r="G337" i="4"/>
  <c r="F337" i="4"/>
  <c r="E337" i="4"/>
  <c r="D337" i="4"/>
  <c r="S336" i="4"/>
  <c r="R336" i="4"/>
  <c r="Q336" i="4"/>
  <c r="P336" i="4"/>
  <c r="O336" i="4"/>
  <c r="N336" i="4"/>
  <c r="M336" i="4"/>
  <c r="L336" i="4"/>
  <c r="K336" i="4"/>
  <c r="J336" i="4"/>
  <c r="I336" i="4"/>
  <c r="H336" i="4"/>
  <c r="G336" i="4"/>
  <c r="F336" i="4"/>
  <c r="E336" i="4"/>
  <c r="D336" i="4"/>
  <c r="S335" i="4"/>
  <c r="R335" i="4"/>
  <c r="Q335" i="4"/>
  <c r="P335" i="4"/>
  <c r="O335" i="4"/>
  <c r="N335" i="4"/>
  <c r="M335" i="4"/>
  <c r="L335" i="4"/>
  <c r="K335" i="4"/>
  <c r="J335" i="4"/>
  <c r="I335" i="4"/>
  <c r="H335" i="4"/>
  <c r="G335" i="4"/>
  <c r="F335" i="4"/>
  <c r="E335" i="4"/>
  <c r="D335" i="4"/>
  <c r="S334" i="4"/>
  <c r="R334" i="4"/>
  <c r="Q334" i="4"/>
  <c r="P334" i="4"/>
  <c r="O334" i="4"/>
  <c r="N334" i="4"/>
  <c r="M334" i="4"/>
  <c r="L334" i="4"/>
  <c r="K334" i="4"/>
  <c r="J334" i="4"/>
  <c r="I334" i="4"/>
  <c r="H334" i="4"/>
  <c r="G334" i="4"/>
  <c r="F334" i="4"/>
  <c r="E334" i="4"/>
  <c r="D334" i="4"/>
  <c r="S333" i="4"/>
  <c r="R333" i="4"/>
  <c r="Q333" i="4"/>
  <c r="P333" i="4"/>
  <c r="O333" i="4"/>
  <c r="N333" i="4"/>
  <c r="M333" i="4"/>
  <c r="L333" i="4"/>
  <c r="K333" i="4"/>
  <c r="J333" i="4"/>
  <c r="I333" i="4"/>
  <c r="H333" i="4"/>
  <c r="G333" i="4"/>
  <c r="F333" i="4"/>
  <c r="E333" i="4"/>
  <c r="D333" i="4"/>
  <c r="S331" i="4"/>
  <c r="R331" i="4"/>
  <c r="Q331" i="4"/>
  <c r="P331" i="4"/>
  <c r="O331" i="4"/>
  <c r="N331" i="4"/>
  <c r="M331" i="4"/>
  <c r="L331" i="4"/>
  <c r="K331" i="4"/>
  <c r="J331" i="4"/>
  <c r="I331" i="4"/>
  <c r="H331" i="4"/>
  <c r="G331" i="4"/>
  <c r="F331" i="4"/>
  <c r="E331" i="4"/>
  <c r="D331" i="4"/>
  <c r="S330" i="4"/>
  <c r="R330" i="4"/>
  <c r="Q330" i="4"/>
  <c r="P330" i="4"/>
  <c r="O330" i="4"/>
  <c r="N330" i="4"/>
  <c r="M330" i="4"/>
  <c r="L330" i="4"/>
  <c r="K330" i="4"/>
  <c r="J330" i="4"/>
  <c r="I330" i="4"/>
  <c r="H330" i="4"/>
  <c r="G330" i="4"/>
  <c r="F330" i="4"/>
  <c r="E330" i="4"/>
  <c r="D330" i="4"/>
  <c r="S329" i="4"/>
  <c r="R329" i="4"/>
  <c r="Q329" i="4"/>
  <c r="P329" i="4"/>
  <c r="O329" i="4"/>
  <c r="N329" i="4"/>
  <c r="M329" i="4"/>
  <c r="L329" i="4"/>
  <c r="K329" i="4"/>
  <c r="J329" i="4"/>
  <c r="I329" i="4"/>
  <c r="H329" i="4"/>
  <c r="G329" i="4"/>
  <c r="F329" i="4"/>
  <c r="E329" i="4"/>
  <c r="D329" i="4"/>
  <c r="S328" i="4"/>
  <c r="R328" i="4"/>
  <c r="Q328" i="4"/>
  <c r="P328" i="4"/>
  <c r="O328" i="4"/>
  <c r="N328" i="4"/>
  <c r="M328" i="4"/>
  <c r="L328" i="4"/>
  <c r="K328" i="4"/>
  <c r="J328" i="4"/>
  <c r="I328" i="4"/>
  <c r="H328" i="4"/>
  <c r="G328" i="4"/>
  <c r="F328" i="4"/>
  <c r="E328" i="4"/>
  <c r="D328" i="4"/>
  <c r="S327" i="4"/>
  <c r="R327" i="4"/>
  <c r="Q327" i="4"/>
  <c r="P327" i="4"/>
  <c r="O327" i="4"/>
  <c r="N327" i="4"/>
  <c r="M327" i="4"/>
  <c r="L327" i="4"/>
  <c r="K327" i="4"/>
  <c r="J327" i="4"/>
  <c r="I327" i="4"/>
  <c r="H327" i="4"/>
  <c r="G327" i="4"/>
  <c r="F327" i="4"/>
  <c r="E327" i="4"/>
  <c r="D327" i="4"/>
  <c r="S326" i="4"/>
  <c r="R326" i="4"/>
  <c r="Q326" i="4"/>
  <c r="P326" i="4"/>
  <c r="O326" i="4"/>
  <c r="N326" i="4"/>
  <c r="M326" i="4"/>
  <c r="L326" i="4"/>
  <c r="K326" i="4"/>
  <c r="J326" i="4"/>
  <c r="I326" i="4"/>
  <c r="H326" i="4"/>
  <c r="G326" i="4"/>
  <c r="F326" i="4"/>
  <c r="E326" i="4"/>
  <c r="D326" i="4"/>
  <c r="S325" i="4"/>
  <c r="R325" i="4"/>
  <c r="Q325" i="4"/>
  <c r="P325" i="4"/>
  <c r="O325" i="4"/>
  <c r="N325" i="4"/>
  <c r="M325" i="4"/>
  <c r="L325" i="4"/>
  <c r="K325" i="4"/>
  <c r="J325" i="4"/>
  <c r="I325" i="4"/>
  <c r="H325" i="4"/>
  <c r="G325" i="4"/>
  <c r="F325" i="4"/>
  <c r="E325" i="4"/>
  <c r="D325" i="4"/>
  <c r="S324" i="4"/>
  <c r="R324" i="4"/>
  <c r="Q324" i="4"/>
  <c r="P324" i="4"/>
  <c r="O324" i="4"/>
  <c r="N324" i="4"/>
  <c r="M324" i="4"/>
  <c r="L324" i="4"/>
  <c r="K324" i="4"/>
  <c r="J324" i="4"/>
  <c r="I324" i="4"/>
  <c r="H324" i="4"/>
  <c r="G324" i="4"/>
  <c r="F324" i="4"/>
  <c r="E324" i="4"/>
  <c r="D324" i="4"/>
  <c r="S323" i="4"/>
  <c r="R323" i="4"/>
  <c r="Q323" i="4"/>
  <c r="P323" i="4"/>
  <c r="O323" i="4"/>
  <c r="N323" i="4"/>
  <c r="M323" i="4"/>
  <c r="L323" i="4"/>
  <c r="K323" i="4"/>
  <c r="J323" i="4"/>
  <c r="I323" i="4"/>
  <c r="H323" i="4"/>
  <c r="G323" i="4"/>
  <c r="F323" i="4"/>
  <c r="E323" i="4"/>
  <c r="D323" i="4"/>
  <c r="S322" i="4"/>
  <c r="R322" i="4"/>
  <c r="Q322" i="4"/>
  <c r="P322" i="4"/>
  <c r="O322" i="4"/>
  <c r="N322" i="4"/>
  <c r="M322" i="4"/>
  <c r="L322" i="4"/>
  <c r="K322" i="4"/>
  <c r="J322" i="4"/>
  <c r="I322" i="4"/>
  <c r="H322" i="4"/>
  <c r="G322" i="4"/>
  <c r="F322" i="4"/>
  <c r="E322" i="4"/>
  <c r="D322" i="4"/>
  <c r="S321" i="4"/>
  <c r="R321" i="4"/>
  <c r="Q321" i="4"/>
  <c r="P321" i="4"/>
  <c r="O321" i="4"/>
  <c r="N321" i="4"/>
  <c r="M321" i="4"/>
  <c r="L321" i="4"/>
  <c r="K321" i="4"/>
  <c r="J321" i="4"/>
  <c r="I321" i="4"/>
  <c r="H321" i="4"/>
  <c r="G321" i="4"/>
  <c r="F321" i="4"/>
  <c r="E321" i="4"/>
  <c r="D321" i="4"/>
  <c r="S320" i="4"/>
  <c r="R320" i="4"/>
  <c r="Q320" i="4"/>
  <c r="P320" i="4"/>
  <c r="O320" i="4"/>
  <c r="N320" i="4"/>
  <c r="M320" i="4"/>
  <c r="L320" i="4"/>
  <c r="K320" i="4"/>
  <c r="J320" i="4"/>
  <c r="I320" i="4"/>
  <c r="H320" i="4"/>
  <c r="G320" i="4"/>
  <c r="F320" i="4"/>
  <c r="E320" i="4"/>
  <c r="D320" i="4"/>
  <c r="S319" i="4"/>
  <c r="R319" i="4"/>
  <c r="Q319" i="4"/>
  <c r="P319" i="4"/>
  <c r="O319" i="4"/>
  <c r="N319" i="4"/>
  <c r="M319" i="4"/>
  <c r="L319" i="4"/>
  <c r="K319" i="4"/>
  <c r="J319" i="4"/>
  <c r="I319" i="4"/>
  <c r="H319" i="4"/>
  <c r="G319" i="4"/>
  <c r="F319" i="4"/>
  <c r="E319" i="4"/>
  <c r="D319" i="4"/>
  <c r="S318" i="4"/>
  <c r="R318" i="4"/>
  <c r="Q318" i="4"/>
  <c r="P318" i="4"/>
  <c r="O318" i="4"/>
  <c r="N318" i="4"/>
  <c r="M318" i="4"/>
  <c r="L318" i="4"/>
  <c r="K318" i="4"/>
  <c r="J318" i="4"/>
  <c r="I318" i="4"/>
  <c r="H318" i="4"/>
  <c r="G318" i="4"/>
  <c r="F318" i="4"/>
  <c r="E318" i="4"/>
  <c r="D318" i="4"/>
  <c r="S317" i="4"/>
  <c r="R317" i="4"/>
  <c r="Q317" i="4"/>
  <c r="P317" i="4"/>
  <c r="O317" i="4"/>
  <c r="N317" i="4"/>
  <c r="M317" i="4"/>
  <c r="L317" i="4"/>
  <c r="K317" i="4"/>
  <c r="J317" i="4"/>
  <c r="I317" i="4"/>
  <c r="H317" i="4"/>
  <c r="G317" i="4"/>
  <c r="F317" i="4"/>
  <c r="E317" i="4"/>
  <c r="D317" i="4"/>
  <c r="S316" i="4"/>
  <c r="R316" i="4"/>
  <c r="Q316" i="4"/>
  <c r="P316" i="4"/>
  <c r="O316" i="4"/>
  <c r="N316" i="4"/>
  <c r="M316" i="4"/>
  <c r="L316" i="4"/>
  <c r="K316" i="4"/>
  <c r="J316" i="4"/>
  <c r="I316" i="4"/>
  <c r="H316" i="4"/>
  <c r="G316" i="4"/>
  <c r="F316" i="4"/>
  <c r="E316" i="4"/>
  <c r="D316" i="4"/>
  <c r="S315" i="4"/>
  <c r="R315" i="4"/>
  <c r="Q315" i="4"/>
  <c r="P315" i="4"/>
  <c r="O315" i="4"/>
  <c r="N315" i="4"/>
  <c r="M315" i="4"/>
  <c r="L315" i="4"/>
  <c r="K315" i="4"/>
  <c r="J315" i="4"/>
  <c r="I315" i="4"/>
  <c r="H315" i="4"/>
  <c r="G315" i="4"/>
  <c r="F315" i="4"/>
  <c r="E315" i="4"/>
  <c r="D315" i="4"/>
  <c r="S313" i="4"/>
  <c r="R313" i="4"/>
  <c r="Q313" i="4"/>
  <c r="P313" i="4"/>
  <c r="O313" i="4"/>
  <c r="N313" i="4"/>
  <c r="M313" i="4"/>
  <c r="L313" i="4"/>
  <c r="K313" i="4"/>
  <c r="J313" i="4"/>
  <c r="I313" i="4"/>
  <c r="H313" i="4"/>
  <c r="G313" i="4"/>
  <c r="F313" i="4"/>
  <c r="E313" i="4"/>
  <c r="D313" i="4"/>
  <c r="S312" i="4"/>
  <c r="R312" i="4"/>
  <c r="Q312" i="4"/>
  <c r="P312" i="4"/>
  <c r="O312" i="4"/>
  <c r="N312" i="4"/>
  <c r="M312" i="4"/>
  <c r="L312" i="4"/>
  <c r="K312" i="4"/>
  <c r="J312" i="4"/>
  <c r="I312" i="4"/>
  <c r="H312" i="4"/>
  <c r="G312" i="4"/>
  <c r="F312" i="4"/>
  <c r="E312" i="4"/>
  <c r="D312" i="4"/>
  <c r="S311" i="4"/>
  <c r="R311" i="4"/>
  <c r="Q311" i="4"/>
  <c r="P311" i="4"/>
  <c r="O311" i="4"/>
  <c r="N311" i="4"/>
  <c r="M311" i="4"/>
  <c r="L311" i="4"/>
  <c r="K311" i="4"/>
  <c r="J311" i="4"/>
  <c r="I311" i="4"/>
  <c r="H311" i="4"/>
  <c r="G311" i="4"/>
  <c r="F311" i="4"/>
  <c r="E311" i="4"/>
  <c r="D311" i="4"/>
  <c r="S310" i="4"/>
  <c r="R310" i="4"/>
  <c r="Q310" i="4"/>
  <c r="P310" i="4"/>
  <c r="O310" i="4"/>
  <c r="N310" i="4"/>
  <c r="M310" i="4"/>
  <c r="L310" i="4"/>
  <c r="K310" i="4"/>
  <c r="J310" i="4"/>
  <c r="I310" i="4"/>
  <c r="H310" i="4"/>
  <c r="G310" i="4"/>
  <c r="F310" i="4"/>
  <c r="E310" i="4"/>
  <c r="D310" i="4"/>
  <c r="S309" i="4"/>
  <c r="R309" i="4"/>
  <c r="Q309" i="4"/>
  <c r="P309" i="4"/>
  <c r="O309" i="4"/>
  <c r="N309" i="4"/>
  <c r="M309" i="4"/>
  <c r="L309" i="4"/>
  <c r="K309" i="4"/>
  <c r="J309" i="4"/>
  <c r="I309" i="4"/>
  <c r="H309" i="4"/>
  <c r="G309" i="4"/>
  <c r="F309" i="4"/>
  <c r="E309" i="4"/>
  <c r="D309" i="4"/>
  <c r="S308" i="4"/>
  <c r="R308" i="4"/>
  <c r="Q308" i="4"/>
  <c r="P308" i="4"/>
  <c r="O308" i="4"/>
  <c r="N308" i="4"/>
  <c r="M308" i="4"/>
  <c r="L308" i="4"/>
  <c r="K308" i="4"/>
  <c r="J308" i="4"/>
  <c r="I308" i="4"/>
  <c r="H308" i="4"/>
  <c r="G308" i="4"/>
  <c r="F308" i="4"/>
  <c r="E308" i="4"/>
  <c r="D308" i="4"/>
  <c r="S307" i="4"/>
  <c r="R307" i="4"/>
  <c r="Q307" i="4"/>
  <c r="P307" i="4"/>
  <c r="O307" i="4"/>
  <c r="N307" i="4"/>
  <c r="M307" i="4"/>
  <c r="L307" i="4"/>
  <c r="K307" i="4"/>
  <c r="J307" i="4"/>
  <c r="I307" i="4"/>
  <c r="H307" i="4"/>
  <c r="G307" i="4"/>
  <c r="F307" i="4"/>
  <c r="E307" i="4"/>
  <c r="D307" i="4"/>
  <c r="S306" i="4"/>
  <c r="R306" i="4"/>
  <c r="Q306" i="4"/>
  <c r="P306" i="4"/>
  <c r="O306" i="4"/>
  <c r="N306" i="4"/>
  <c r="M306" i="4"/>
  <c r="L306" i="4"/>
  <c r="K306" i="4"/>
  <c r="J306" i="4"/>
  <c r="I306" i="4"/>
  <c r="H306" i="4"/>
  <c r="G306" i="4"/>
  <c r="F306" i="4"/>
  <c r="E306" i="4"/>
  <c r="D306" i="4"/>
  <c r="S305" i="4"/>
  <c r="R305" i="4"/>
  <c r="Q305" i="4"/>
  <c r="P305" i="4"/>
  <c r="O305" i="4"/>
  <c r="N305" i="4"/>
  <c r="M305" i="4"/>
  <c r="L305" i="4"/>
  <c r="K305" i="4"/>
  <c r="J305" i="4"/>
  <c r="I305" i="4"/>
  <c r="H305" i="4"/>
  <c r="G305" i="4"/>
  <c r="F305" i="4"/>
  <c r="E305" i="4"/>
  <c r="D305" i="4"/>
  <c r="S304" i="4"/>
  <c r="R304" i="4"/>
  <c r="Q304" i="4"/>
  <c r="P304" i="4"/>
  <c r="O304" i="4"/>
  <c r="N304" i="4"/>
  <c r="M304" i="4"/>
  <c r="L304" i="4"/>
  <c r="K304" i="4"/>
  <c r="J304" i="4"/>
  <c r="I304" i="4"/>
  <c r="H304" i="4"/>
  <c r="G304" i="4"/>
  <c r="F304" i="4"/>
  <c r="E304" i="4"/>
  <c r="D304" i="4"/>
  <c r="S303" i="4"/>
  <c r="R303" i="4"/>
  <c r="Q303" i="4"/>
  <c r="P303" i="4"/>
  <c r="O303" i="4"/>
  <c r="N303" i="4"/>
  <c r="M303" i="4"/>
  <c r="L303" i="4"/>
  <c r="K303" i="4"/>
  <c r="J303" i="4"/>
  <c r="I303" i="4"/>
  <c r="H303" i="4"/>
  <c r="G303" i="4"/>
  <c r="F303" i="4"/>
  <c r="E303" i="4"/>
  <c r="D303" i="4"/>
  <c r="S302" i="4"/>
  <c r="R302" i="4"/>
  <c r="Q302" i="4"/>
  <c r="P302" i="4"/>
  <c r="O302" i="4"/>
  <c r="N302" i="4"/>
  <c r="M302" i="4"/>
  <c r="L302" i="4"/>
  <c r="K302" i="4"/>
  <c r="J302" i="4"/>
  <c r="I302" i="4"/>
  <c r="H302" i="4"/>
  <c r="G302" i="4"/>
  <c r="F302" i="4"/>
  <c r="E302" i="4"/>
  <c r="D302" i="4"/>
  <c r="S301" i="4"/>
  <c r="R301" i="4"/>
  <c r="Q301" i="4"/>
  <c r="P301" i="4"/>
  <c r="O301" i="4"/>
  <c r="N301" i="4"/>
  <c r="M301" i="4"/>
  <c r="L301" i="4"/>
  <c r="K301" i="4"/>
  <c r="J301" i="4"/>
  <c r="I301" i="4"/>
  <c r="H301" i="4"/>
  <c r="G301" i="4"/>
  <c r="F301" i="4"/>
  <c r="E301" i="4"/>
  <c r="D301" i="4"/>
  <c r="S300" i="4"/>
  <c r="R300" i="4"/>
  <c r="Q300" i="4"/>
  <c r="P300" i="4"/>
  <c r="O300" i="4"/>
  <c r="N300" i="4"/>
  <c r="M300" i="4"/>
  <c r="L300" i="4"/>
  <c r="K300" i="4"/>
  <c r="J300" i="4"/>
  <c r="I300" i="4"/>
  <c r="H300" i="4"/>
  <c r="G300" i="4"/>
  <c r="F300" i="4"/>
  <c r="E300" i="4"/>
  <c r="D300" i="4"/>
  <c r="S299" i="4"/>
  <c r="R299" i="4"/>
  <c r="Q299" i="4"/>
  <c r="P299" i="4"/>
  <c r="O299" i="4"/>
  <c r="N299" i="4"/>
  <c r="M299" i="4"/>
  <c r="L299" i="4"/>
  <c r="K299" i="4"/>
  <c r="J299" i="4"/>
  <c r="I299" i="4"/>
  <c r="H299" i="4"/>
  <c r="G299" i="4"/>
  <c r="F299" i="4"/>
  <c r="E299" i="4"/>
  <c r="D299" i="4"/>
  <c r="S298" i="4"/>
  <c r="R298" i="4"/>
  <c r="Q298" i="4"/>
  <c r="P298" i="4"/>
  <c r="O298" i="4"/>
  <c r="N298" i="4"/>
  <c r="M298" i="4"/>
  <c r="L298" i="4"/>
  <c r="K298" i="4"/>
  <c r="J298" i="4"/>
  <c r="I298" i="4"/>
  <c r="H298" i="4"/>
  <c r="G298" i="4"/>
  <c r="F298" i="4"/>
  <c r="E298" i="4"/>
  <c r="D298" i="4"/>
  <c r="S297" i="4"/>
  <c r="R297" i="4"/>
  <c r="Q297" i="4"/>
  <c r="P297" i="4"/>
  <c r="O297" i="4"/>
  <c r="N297" i="4"/>
  <c r="M297" i="4"/>
  <c r="L297" i="4"/>
  <c r="K297" i="4"/>
  <c r="J297" i="4"/>
  <c r="I297" i="4"/>
  <c r="H297" i="4"/>
  <c r="G297" i="4"/>
  <c r="F297" i="4"/>
  <c r="E297" i="4"/>
  <c r="D297" i="4"/>
  <c r="S296" i="4"/>
  <c r="R296" i="4"/>
  <c r="Q296" i="4"/>
  <c r="P296" i="4"/>
  <c r="O296" i="4"/>
  <c r="N296" i="4"/>
  <c r="M296" i="4"/>
  <c r="L296" i="4"/>
  <c r="K296" i="4"/>
  <c r="J296" i="4"/>
  <c r="I296" i="4"/>
  <c r="H296" i="4"/>
  <c r="G296" i="4"/>
  <c r="F296" i="4"/>
  <c r="E296" i="4"/>
  <c r="D296" i="4"/>
  <c r="S295" i="4"/>
  <c r="R295" i="4"/>
  <c r="Q295" i="4"/>
  <c r="P295" i="4"/>
  <c r="O295" i="4"/>
  <c r="N295" i="4"/>
  <c r="M295" i="4"/>
  <c r="L295" i="4"/>
  <c r="K295" i="4"/>
  <c r="J295" i="4"/>
  <c r="I295" i="4"/>
  <c r="H295" i="4"/>
  <c r="G295" i="4"/>
  <c r="F295" i="4"/>
  <c r="E295" i="4"/>
  <c r="D295" i="4"/>
  <c r="S294" i="4"/>
  <c r="R294" i="4"/>
  <c r="Q294" i="4"/>
  <c r="P294" i="4"/>
  <c r="O294" i="4"/>
  <c r="N294" i="4"/>
  <c r="M294" i="4"/>
  <c r="L294" i="4"/>
  <c r="K294" i="4"/>
  <c r="J294" i="4"/>
  <c r="I294" i="4"/>
  <c r="H294" i="4"/>
  <c r="G294" i="4"/>
  <c r="F294" i="4"/>
  <c r="E294" i="4"/>
  <c r="D294" i="4"/>
  <c r="S293" i="4"/>
  <c r="R293" i="4"/>
  <c r="Q293" i="4"/>
  <c r="P293" i="4"/>
  <c r="O293" i="4"/>
  <c r="N293" i="4"/>
  <c r="M293" i="4"/>
  <c r="L293" i="4"/>
  <c r="K293" i="4"/>
  <c r="J293" i="4"/>
  <c r="I293" i="4"/>
  <c r="H293" i="4"/>
  <c r="G293" i="4"/>
  <c r="F293" i="4"/>
  <c r="E293" i="4"/>
  <c r="D293" i="4"/>
  <c r="S291" i="4"/>
  <c r="R291" i="4"/>
  <c r="Q291" i="4"/>
  <c r="P291" i="4"/>
  <c r="O291" i="4"/>
  <c r="N291" i="4"/>
  <c r="M291" i="4"/>
  <c r="L291" i="4"/>
  <c r="K291" i="4"/>
  <c r="J291" i="4"/>
  <c r="I291" i="4"/>
  <c r="H291" i="4"/>
  <c r="G291" i="4"/>
  <c r="F291" i="4"/>
  <c r="E291" i="4"/>
  <c r="D291" i="4"/>
  <c r="S290" i="4"/>
  <c r="R290" i="4"/>
  <c r="Q290" i="4"/>
  <c r="P290" i="4"/>
  <c r="O290" i="4"/>
  <c r="N290" i="4"/>
  <c r="M290" i="4"/>
  <c r="L290" i="4"/>
  <c r="K290" i="4"/>
  <c r="J290" i="4"/>
  <c r="I290" i="4"/>
  <c r="H290" i="4"/>
  <c r="G290" i="4"/>
  <c r="F290" i="4"/>
  <c r="E290" i="4"/>
  <c r="D290" i="4"/>
  <c r="S289" i="4"/>
  <c r="R289" i="4"/>
  <c r="Q289" i="4"/>
  <c r="P289" i="4"/>
  <c r="O289" i="4"/>
  <c r="N289" i="4"/>
  <c r="M289" i="4"/>
  <c r="L289" i="4"/>
  <c r="K289" i="4"/>
  <c r="J289" i="4"/>
  <c r="I289" i="4"/>
  <c r="H289" i="4"/>
  <c r="G289" i="4"/>
  <c r="F289" i="4"/>
  <c r="E289" i="4"/>
  <c r="D289" i="4"/>
  <c r="S288" i="4"/>
  <c r="R288" i="4"/>
  <c r="Q288" i="4"/>
  <c r="P288" i="4"/>
  <c r="O288" i="4"/>
  <c r="N288" i="4"/>
  <c r="M288" i="4"/>
  <c r="L288" i="4"/>
  <c r="K288" i="4"/>
  <c r="J288" i="4"/>
  <c r="I288" i="4"/>
  <c r="H288" i="4"/>
  <c r="G288" i="4"/>
  <c r="F288" i="4"/>
  <c r="E288" i="4"/>
  <c r="D288" i="4"/>
  <c r="S287" i="4"/>
  <c r="R287" i="4"/>
  <c r="Q287" i="4"/>
  <c r="P287" i="4"/>
  <c r="O287" i="4"/>
  <c r="N287" i="4"/>
  <c r="M287" i="4"/>
  <c r="L287" i="4"/>
  <c r="K287" i="4"/>
  <c r="J287" i="4"/>
  <c r="I287" i="4"/>
  <c r="H287" i="4"/>
  <c r="G287" i="4"/>
  <c r="F287" i="4"/>
  <c r="E287" i="4"/>
  <c r="D287" i="4"/>
  <c r="S286" i="4"/>
  <c r="R286" i="4"/>
  <c r="Q286" i="4"/>
  <c r="P286" i="4"/>
  <c r="O286" i="4"/>
  <c r="N286" i="4"/>
  <c r="M286" i="4"/>
  <c r="L286" i="4"/>
  <c r="K286" i="4"/>
  <c r="J286" i="4"/>
  <c r="I286" i="4"/>
  <c r="H286" i="4"/>
  <c r="G286" i="4"/>
  <c r="F286" i="4"/>
  <c r="E286" i="4"/>
  <c r="D286" i="4"/>
  <c r="S285" i="4"/>
  <c r="R285" i="4"/>
  <c r="Q285" i="4"/>
  <c r="P285" i="4"/>
  <c r="O285" i="4"/>
  <c r="N285" i="4"/>
  <c r="M285" i="4"/>
  <c r="L285" i="4"/>
  <c r="K285" i="4"/>
  <c r="J285" i="4"/>
  <c r="I285" i="4"/>
  <c r="H285" i="4"/>
  <c r="G285" i="4"/>
  <c r="F285" i="4"/>
  <c r="E285" i="4"/>
  <c r="D285" i="4"/>
  <c r="S284" i="4"/>
  <c r="R284" i="4"/>
  <c r="Q284" i="4"/>
  <c r="P284" i="4"/>
  <c r="O284" i="4"/>
  <c r="N284" i="4"/>
  <c r="M284" i="4"/>
  <c r="L284" i="4"/>
  <c r="K284" i="4"/>
  <c r="J284" i="4"/>
  <c r="I284" i="4"/>
  <c r="H284" i="4"/>
  <c r="G284" i="4"/>
  <c r="F284" i="4"/>
  <c r="E284" i="4"/>
  <c r="D284" i="4"/>
  <c r="S283" i="4"/>
  <c r="R283" i="4"/>
  <c r="Q283" i="4"/>
  <c r="P283" i="4"/>
  <c r="O283" i="4"/>
  <c r="N283" i="4"/>
  <c r="M283" i="4"/>
  <c r="L283" i="4"/>
  <c r="K283" i="4"/>
  <c r="J283" i="4"/>
  <c r="I283" i="4"/>
  <c r="H283" i="4"/>
  <c r="G283" i="4"/>
  <c r="F283" i="4"/>
  <c r="E283" i="4"/>
  <c r="D283" i="4"/>
  <c r="S282" i="4"/>
  <c r="R282" i="4"/>
  <c r="Q282" i="4"/>
  <c r="P282" i="4"/>
  <c r="O282" i="4"/>
  <c r="N282" i="4"/>
  <c r="M282" i="4"/>
  <c r="L282" i="4"/>
  <c r="K282" i="4"/>
  <c r="J282" i="4"/>
  <c r="I282" i="4"/>
  <c r="H282" i="4"/>
  <c r="G282" i="4"/>
  <c r="F282" i="4"/>
  <c r="E282" i="4"/>
  <c r="D282" i="4"/>
  <c r="S281" i="4"/>
  <c r="R281" i="4"/>
  <c r="Q281" i="4"/>
  <c r="P281" i="4"/>
  <c r="O281" i="4"/>
  <c r="N281" i="4"/>
  <c r="M281" i="4"/>
  <c r="L281" i="4"/>
  <c r="K281" i="4"/>
  <c r="J281" i="4"/>
  <c r="I281" i="4"/>
  <c r="H281" i="4"/>
  <c r="G281" i="4"/>
  <c r="F281" i="4"/>
  <c r="E281" i="4"/>
  <c r="D281" i="4"/>
  <c r="S280" i="4"/>
  <c r="R280" i="4"/>
  <c r="Q280" i="4"/>
  <c r="P280" i="4"/>
  <c r="O280" i="4"/>
  <c r="N280" i="4"/>
  <c r="M280" i="4"/>
  <c r="L280" i="4"/>
  <c r="K280" i="4"/>
  <c r="J280" i="4"/>
  <c r="I280" i="4"/>
  <c r="H280" i="4"/>
  <c r="G280" i="4"/>
  <c r="F280" i="4"/>
  <c r="E280" i="4"/>
  <c r="D280" i="4"/>
  <c r="S279" i="4"/>
  <c r="R279" i="4"/>
  <c r="Q279" i="4"/>
  <c r="P279" i="4"/>
  <c r="O279" i="4"/>
  <c r="N279" i="4"/>
  <c r="M279" i="4"/>
  <c r="L279" i="4"/>
  <c r="K279" i="4"/>
  <c r="J279" i="4"/>
  <c r="I279" i="4"/>
  <c r="H279" i="4"/>
  <c r="G279" i="4"/>
  <c r="F279" i="4"/>
  <c r="E279" i="4"/>
  <c r="D279" i="4"/>
  <c r="S278" i="4"/>
  <c r="R278" i="4"/>
  <c r="Q278" i="4"/>
  <c r="P278" i="4"/>
  <c r="O278" i="4"/>
  <c r="N278" i="4"/>
  <c r="M278" i="4"/>
  <c r="L278" i="4"/>
  <c r="K278" i="4"/>
  <c r="J278" i="4"/>
  <c r="I278" i="4"/>
  <c r="H278" i="4"/>
  <c r="G278" i="4"/>
  <c r="F278" i="4"/>
  <c r="E278" i="4"/>
  <c r="D278" i="4"/>
  <c r="S277" i="4"/>
  <c r="R277" i="4"/>
  <c r="Q277" i="4"/>
  <c r="P277" i="4"/>
  <c r="O277" i="4"/>
  <c r="N277" i="4"/>
  <c r="M277" i="4"/>
  <c r="L277" i="4"/>
  <c r="K277" i="4"/>
  <c r="J277" i="4"/>
  <c r="I277" i="4"/>
  <c r="H277" i="4"/>
  <c r="G277" i="4"/>
  <c r="F277" i="4"/>
  <c r="E277" i="4"/>
  <c r="D277" i="4"/>
  <c r="S275" i="4"/>
  <c r="R275" i="4"/>
  <c r="Q275" i="4"/>
  <c r="P275" i="4"/>
  <c r="O275" i="4"/>
  <c r="N275" i="4"/>
  <c r="M275" i="4"/>
  <c r="L275" i="4"/>
  <c r="K275" i="4"/>
  <c r="J275" i="4"/>
  <c r="I275" i="4"/>
  <c r="H275" i="4"/>
  <c r="G275" i="4"/>
  <c r="F275" i="4"/>
  <c r="E275" i="4"/>
  <c r="D275" i="4"/>
  <c r="S274" i="4"/>
  <c r="R274" i="4"/>
  <c r="Q274" i="4"/>
  <c r="P274" i="4"/>
  <c r="O274" i="4"/>
  <c r="N274" i="4"/>
  <c r="M274" i="4"/>
  <c r="L274" i="4"/>
  <c r="K274" i="4"/>
  <c r="J274" i="4"/>
  <c r="I274" i="4"/>
  <c r="H274" i="4"/>
  <c r="G274" i="4"/>
  <c r="F274" i="4"/>
  <c r="E274" i="4"/>
  <c r="D274" i="4"/>
  <c r="S273" i="4"/>
  <c r="R273" i="4"/>
  <c r="Q273" i="4"/>
  <c r="P273" i="4"/>
  <c r="O273" i="4"/>
  <c r="N273" i="4"/>
  <c r="M273" i="4"/>
  <c r="L273" i="4"/>
  <c r="K273" i="4"/>
  <c r="J273" i="4"/>
  <c r="I273" i="4"/>
  <c r="H273" i="4"/>
  <c r="G273" i="4"/>
  <c r="F273" i="4"/>
  <c r="E273" i="4"/>
  <c r="D273" i="4"/>
  <c r="S272" i="4"/>
  <c r="R272" i="4"/>
  <c r="Q272" i="4"/>
  <c r="P272" i="4"/>
  <c r="O272" i="4"/>
  <c r="N272" i="4"/>
  <c r="M272" i="4"/>
  <c r="L272" i="4"/>
  <c r="K272" i="4"/>
  <c r="J272" i="4"/>
  <c r="I272" i="4"/>
  <c r="H272" i="4"/>
  <c r="G272" i="4"/>
  <c r="F272" i="4"/>
  <c r="E272" i="4"/>
  <c r="D272" i="4"/>
  <c r="S271" i="4"/>
  <c r="R271" i="4"/>
  <c r="Q271" i="4"/>
  <c r="P271" i="4"/>
  <c r="O271" i="4"/>
  <c r="N271" i="4"/>
  <c r="M271" i="4"/>
  <c r="L271" i="4"/>
  <c r="K271" i="4"/>
  <c r="J271" i="4"/>
  <c r="I271" i="4"/>
  <c r="H271" i="4"/>
  <c r="G271" i="4"/>
  <c r="F271" i="4"/>
  <c r="E271" i="4"/>
  <c r="D271" i="4"/>
  <c r="S270" i="4"/>
  <c r="R270" i="4"/>
  <c r="Q270" i="4"/>
  <c r="P270" i="4"/>
  <c r="O270" i="4"/>
  <c r="N270" i="4"/>
  <c r="M270" i="4"/>
  <c r="L270" i="4"/>
  <c r="K270" i="4"/>
  <c r="J270" i="4"/>
  <c r="I270" i="4"/>
  <c r="H270" i="4"/>
  <c r="G270" i="4"/>
  <c r="F270" i="4"/>
  <c r="E270" i="4"/>
  <c r="D270" i="4"/>
  <c r="S269" i="4"/>
  <c r="R269" i="4"/>
  <c r="Q269" i="4"/>
  <c r="P269" i="4"/>
  <c r="O269" i="4"/>
  <c r="N269" i="4"/>
  <c r="M269" i="4"/>
  <c r="L269" i="4"/>
  <c r="K269" i="4"/>
  <c r="J269" i="4"/>
  <c r="I269" i="4"/>
  <c r="H269" i="4"/>
  <c r="G269" i="4"/>
  <c r="F269" i="4"/>
  <c r="E269" i="4"/>
  <c r="D269" i="4"/>
  <c r="S268" i="4"/>
  <c r="R268" i="4"/>
  <c r="Q268" i="4"/>
  <c r="P268" i="4"/>
  <c r="O268" i="4"/>
  <c r="N268" i="4"/>
  <c r="M268" i="4"/>
  <c r="L268" i="4"/>
  <c r="K268" i="4"/>
  <c r="J268" i="4"/>
  <c r="I268" i="4"/>
  <c r="H268" i="4"/>
  <c r="G268" i="4"/>
  <c r="F268" i="4"/>
  <c r="E268" i="4"/>
  <c r="D268" i="4"/>
  <c r="S267" i="4"/>
  <c r="R267" i="4"/>
  <c r="Q267" i="4"/>
  <c r="P267" i="4"/>
  <c r="O267" i="4"/>
  <c r="N267" i="4"/>
  <c r="M267" i="4"/>
  <c r="L267" i="4"/>
  <c r="K267" i="4"/>
  <c r="J267" i="4"/>
  <c r="I267" i="4"/>
  <c r="H267" i="4"/>
  <c r="G267" i="4"/>
  <c r="F267" i="4"/>
  <c r="E267" i="4"/>
  <c r="D267" i="4"/>
  <c r="S266" i="4"/>
  <c r="R266" i="4"/>
  <c r="Q266" i="4"/>
  <c r="P266" i="4"/>
  <c r="O266" i="4"/>
  <c r="N266" i="4"/>
  <c r="M266" i="4"/>
  <c r="L266" i="4"/>
  <c r="K266" i="4"/>
  <c r="J266" i="4"/>
  <c r="I266" i="4"/>
  <c r="H266" i="4"/>
  <c r="G266" i="4"/>
  <c r="F266" i="4"/>
  <c r="E266" i="4"/>
  <c r="D266" i="4"/>
  <c r="S265" i="4"/>
  <c r="R265" i="4"/>
  <c r="Q265" i="4"/>
  <c r="P265" i="4"/>
  <c r="O265" i="4"/>
  <c r="N265" i="4"/>
  <c r="M265" i="4"/>
  <c r="L265" i="4"/>
  <c r="K265" i="4"/>
  <c r="J265" i="4"/>
  <c r="I265" i="4"/>
  <c r="H265" i="4"/>
  <c r="G265" i="4"/>
  <c r="F265" i="4"/>
  <c r="E265" i="4"/>
  <c r="D265" i="4"/>
  <c r="S264" i="4"/>
  <c r="R264" i="4"/>
  <c r="Q264" i="4"/>
  <c r="P264" i="4"/>
  <c r="O264" i="4"/>
  <c r="N264" i="4"/>
  <c r="M264" i="4"/>
  <c r="L264" i="4"/>
  <c r="K264" i="4"/>
  <c r="J264" i="4"/>
  <c r="I264" i="4"/>
  <c r="H264" i="4"/>
  <c r="G264" i="4"/>
  <c r="F264" i="4"/>
  <c r="E264" i="4"/>
  <c r="D264" i="4"/>
  <c r="S263" i="4"/>
  <c r="R263" i="4"/>
  <c r="Q263" i="4"/>
  <c r="P263" i="4"/>
  <c r="O263" i="4"/>
  <c r="N263" i="4"/>
  <c r="M263" i="4"/>
  <c r="L263" i="4"/>
  <c r="K263" i="4"/>
  <c r="J263" i="4"/>
  <c r="I263" i="4"/>
  <c r="H263" i="4"/>
  <c r="G263" i="4"/>
  <c r="F263" i="4"/>
  <c r="E263" i="4"/>
  <c r="D263" i="4"/>
  <c r="S262" i="4"/>
  <c r="R262" i="4"/>
  <c r="Q262" i="4"/>
  <c r="P262" i="4"/>
  <c r="O262" i="4"/>
  <c r="N262" i="4"/>
  <c r="M262" i="4"/>
  <c r="L262" i="4"/>
  <c r="K262" i="4"/>
  <c r="J262" i="4"/>
  <c r="I262" i="4"/>
  <c r="H262" i="4"/>
  <c r="G262" i="4"/>
  <c r="F262" i="4"/>
  <c r="E262" i="4"/>
  <c r="D262" i="4"/>
  <c r="S261" i="4"/>
  <c r="R261" i="4"/>
  <c r="Q261" i="4"/>
  <c r="P261" i="4"/>
  <c r="O261" i="4"/>
  <c r="N261" i="4"/>
  <c r="M261" i="4"/>
  <c r="L261" i="4"/>
  <c r="K261" i="4"/>
  <c r="J261" i="4"/>
  <c r="I261" i="4"/>
  <c r="H261" i="4"/>
  <c r="G261" i="4"/>
  <c r="F261" i="4"/>
  <c r="E261" i="4"/>
  <c r="D261" i="4"/>
  <c r="S260" i="4"/>
  <c r="R260" i="4"/>
  <c r="Q260" i="4"/>
  <c r="P260" i="4"/>
  <c r="O260" i="4"/>
  <c r="N260" i="4"/>
  <c r="M260" i="4"/>
  <c r="L260" i="4"/>
  <c r="K260" i="4"/>
  <c r="J260" i="4"/>
  <c r="I260" i="4"/>
  <c r="H260" i="4"/>
  <c r="G260" i="4"/>
  <c r="F260" i="4"/>
  <c r="E260" i="4"/>
  <c r="D260" i="4"/>
  <c r="S259" i="4"/>
  <c r="R259" i="4"/>
  <c r="Q259" i="4"/>
  <c r="P259" i="4"/>
  <c r="O259" i="4"/>
  <c r="N259" i="4"/>
  <c r="M259" i="4"/>
  <c r="L259" i="4"/>
  <c r="K259" i="4"/>
  <c r="J259" i="4"/>
  <c r="I259" i="4"/>
  <c r="H259" i="4"/>
  <c r="G259" i="4"/>
  <c r="F259" i="4"/>
  <c r="E259" i="4"/>
  <c r="D259" i="4"/>
  <c r="S258" i="4"/>
  <c r="R258" i="4"/>
  <c r="Q258" i="4"/>
  <c r="P258" i="4"/>
  <c r="O258" i="4"/>
  <c r="N258" i="4"/>
  <c r="M258" i="4"/>
  <c r="L258" i="4"/>
  <c r="K258" i="4"/>
  <c r="J258" i="4"/>
  <c r="I258" i="4"/>
  <c r="H258" i="4"/>
  <c r="G258" i="4"/>
  <c r="F258" i="4"/>
  <c r="E258" i="4"/>
  <c r="D258" i="4"/>
  <c r="S257" i="4"/>
  <c r="R257" i="4"/>
  <c r="Q257" i="4"/>
  <c r="P257" i="4"/>
  <c r="O257" i="4"/>
  <c r="N257" i="4"/>
  <c r="M257" i="4"/>
  <c r="L257" i="4"/>
  <c r="K257" i="4"/>
  <c r="J257" i="4"/>
  <c r="I257" i="4"/>
  <c r="H257" i="4"/>
  <c r="G257" i="4"/>
  <c r="F257" i="4"/>
  <c r="E257" i="4"/>
  <c r="D257" i="4"/>
  <c r="S255" i="4"/>
  <c r="R255" i="4"/>
  <c r="Q255" i="4"/>
  <c r="P255" i="4"/>
  <c r="O255" i="4"/>
  <c r="N255" i="4"/>
  <c r="M255" i="4"/>
  <c r="L255" i="4"/>
  <c r="K255" i="4"/>
  <c r="J255" i="4"/>
  <c r="I255" i="4"/>
  <c r="H255" i="4"/>
  <c r="G255" i="4"/>
  <c r="F255" i="4"/>
  <c r="E255" i="4"/>
  <c r="D255" i="4"/>
  <c r="S254" i="4"/>
  <c r="R254" i="4"/>
  <c r="Q254" i="4"/>
  <c r="P254" i="4"/>
  <c r="O254" i="4"/>
  <c r="N254" i="4"/>
  <c r="M254" i="4"/>
  <c r="L254" i="4"/>
  <c r="K254" i="4"/>
  <c r="J254" i="4"/>
  <c r="I254" i="4"/>
  <c r="H254" i="4"/>
  <c r="G254" i="4"/>
  <c r="F254" i="4"/>
  <c r="E254" i="4"/>
  <c r="D254" i="4"/>
  <c r="S253" i="4"/>
  <c r="R253" i="4"/>
  <c r="Q253" i="4"/>
  <c r="P253" i="4"/>
  <c r="O253" i="4"/>
  <c r="N253" i="4"/>
  <c r="M253" i="4"/>
  <c r="L253" i="4"/>
  <c r="K253" i="4"/>
  <c r="J253" i="4"/>
  <c r="I253" i="4"/>
  <c r="H253" i="4"/>
  <c r="G253" i="4"/>
  <c r="F253" i="4"/>
  <c r="E253" i="4"/>
  <c r="D253" i="4"/>
  <c r="S252" i="4"/>
  <c r="R252" i="4"/>
  <c r="Q252" i="4"/>
  <c r="P252" i="4"/>
  <c r="O252" i="4"/>
  <c r="N252" i="4"/>
  <c r="M252" i="4"/>
  <c r="L252" i="4"/>
  <c r="K252" i="4"/>
  <c r="J252" i="4"/>
  <c r="I252" i="4"/>
  <c r="H252" i="4"/>
  <c r="G252" i="4"/>
  <c r="F252" i="4"/>
  <c r="E252" i="4"/>
  <c r="D252" i="4"/>
  <c r="S251" i="4"/>
  <c r="R251" i="4"/>
  <c r="Q251" i="4"/>
  <c r="P251" i="4"/>
  <c r="O251" i="4"/>
  <c r="N251" i="4"/>
  <c r="M251" i="4"/>
  <c r="L251" i="4"/>
  <c r="K251" i="4"/>
  <c r="J251" i="4"/>
  <c r="I251" i="4"/>
  <c r="H251" i="4"/>
  <c r="G251" i="4"/>
  <c r="F251" i="4"/>
  <c r="E251" i="4"/>
  <c r="D251" i="4"/>
  <c r="S250" i="4"/>
  <c r="R250" i="4"/>
  <c r="Q250" i="4"/>
  <c r="P250" i="4"/>
  <c r="O250" i="4"/>
  <c r="N250" i="4"/>
  <c r="M250" i="4"/>
  <c r="L250" i="4"/>
  <c r="K250" i="4"/>
  <c r="J250" i="4"/>
  <c r="I250" i="4"/>
  <c r="H250" i="4"/>
  <c r="G250" i="4"/>
  <c r="F250" i="4"/>
  <c r="E250" i="4"/>
  <c r="D250" i="4"/>
  <c r="S249" i="4"/>
  <c r="R249" i="4"/>
  <c r="Q249" i="4"/>
  <c r="P249" i="4"/>
  <c r="O249" i="4"/>
  <c r="N249" i="4"/>
  <c r="M249" i="4"/>
  <c r="L249" i="4"/>
  <c r="K249" i="4"/>
  <c r="J249" i="4"/>
  <c r="I249" i="4"/>
  <c r="H249" i="4"/>
  <c r="G249" i="4"/>
  <c r="F249" i="4"/>
  <c r="E249" i="4"/>
  <c r="D249" i="4"/>
  <c r="S248" i="4"/>
  <c r="R248" i="4"/>
  <c r="Q248" i="4"/>
  <c r="P248" i="4"/>
  <c r="O248" i="4"/>
  <c r="N248" i="4"/>
  <c r="M248" i="4"/>
  <c r="L248" i="4"/>
  <c r="K248" i="4"/>
  <c r="J248" i="4"/>
  <c r="I248" i="4"/>
  <c r="H248" i="4"/>
  <c r="G248" i="4"/>
  <c r="F248" i="4"/>
  <c r="E248" i="4"/>
  <c r="D248" i="4"/>
  <c r="S247" i="4"/>
  <c r="R247" i="4"/>
  <c r="Q247" i="4"/>
  <c r="P247" i="4"/>
  <c r="O247" i="4"/>
  <c r="N247" i="4"/>
  <c r="M247" i="4"/>
  <c r="L247" i="4"/>
  <c r="K247" i="4"/>
  <c r="J247" i="4"/>
  <c r="I247" i="4"/>
  <c r="H247" i="4"/>
  <c r="G247" i="4"/>
  <c r="F247" i="4"/>
  <c r="E247" i="4"/>
  <c r="D247" i="4"/>
  <c r="S246" i="4"/>
  <c r="R246" i="4"/>
  <c r="Q246" i="4"/>
  <c r="P246" i="4"/>
  <c r="O246" i="4"/>
  <c r="N246" i="4"/>
  <c r="M246" i="4"/>
  <c r="L246" i="4"/>
  <c r="K246" i="4"/>
  <c r="J246" i="4"/>
  <c r="I246" i="4"/>
  <c r="H246" i="4"/>
  <c r="G246" i="4"/>
  <c r="F246" i="4"/>
  <c r="E246" i="4"/>
  <c r="D246" i="4"/>
  <c r="S245" i="4"/>
  <c r="R245" i="4"/>
  <c r="Q245" i="4"/>
  <c r="P245" i="4"/>
  <c r="O245" i="4"/>
  <c r="N245" i="4"/>
  <c r="M245" i="4"/>
  <c r="L245" i="4"/>
  <c r="K245" i="4"/>
  <c r="J245" i="4"/>
  <c r="I245" i="4"/>
  <c r="H245" i="4"/>
  <c r="G245" i="4"/>
  <c r="F245" i="4"/>
  <c r="E245" i="4"/>
  <c r="D245" i="4"/>
  <c r="S244" i="4"/>
  <c r="R244" i="4"/>
  <c r="Q244" i="4"/>
  <c r="P244" i="4"/>
  <c r="O244" i="4"/>
  <c r="N244" i="4"/>
  <c r="M244" i="4"/>
  <c r="L244" i="4"/>
  <c r="K244" i="4"/>
  <c r="J244" i="4"/>
  <c r="I244" i="4"/>
  <c r="H244" i="4"/>
  <c r="G244" i="4"/>
  <c r="F244" i="4"/>
  <c r="E244" i="4"/>
  <c r="D244" i="4"/>
  <c r="S243" i="4"/>
  <c r="R243" i="4"/>
  <c r="Q243" i="4"/>
  <c r="P243" i="4"/>
  <c r="O243" i="4"/>
  <c r="N243" i="4"/>
  <c r="M243" i="4"/>
  <c r="L243" i="4"/>
  <c r="K243" i="4"/>
  <c r="J243" i="4"/>
  <c r="I243" i="4"/>
  <c r="H243" i="4"/>
  <c r="G243" i="4"/>
  <c r="F243" i="4"/>
  <c r="E243" i="4"/>
  <c r="D243" i="4"/>
  <c r="S242" i="4"/>
  <c r="R242" i="4"/>
  <c r="Q242" i="4"/>
  <c r="P242" i="4"/>
  <c r="O242" i="4"/>
  <c r="N242" i="4"/>
  <c r="M242" i="4"/>
  <c r="L242" i="4"/>
  <c r="K242" i="4"/>
  <c r="J242" i="4"/>
  <c r="I242" i="4"/>
  <c r="H242" i="4"/>
  <c r="G242" i="4"/>
  <c r="F242" i="4"/>
  <c r="E242" i="4"/>
  <c r="D242" i="4"/>
  <c r="S241" i="4"/>
  <c r="R241" i="4"/>
  <c r="Q241" i="4"/>
  <c r="P241" i="4"/>
  <c r="O241" i="4"/>
  <c r="N241" i="4"/>
  <c r="M241" i="4"/>
  <c r="L241" i="4"/>
  <c r="K241" i="4"/>
  <c r="J241" i="4"/>
  <c r="I241" i="4"/>
  <c r="H241" i="4"/>
  <c r="G241" i="4"/>
  <c r="F241" i="4"/>
  <c r="E241" i="4"/>
  <c r="D241" i="4"/>
  <c r="S240" i="4"/>
  <c r="R240" i="4"/>
  <c r="Q240" i="4"/>
  <c r="P240" i="4"/>
  <c r="O240" i="4"/>
  <c r="N240" i="4"/>
  <c r="M240" i="4"/>
  <c r="L240" i="4"/>
  <c r="K240" i="4"/>
  <c r="J240" i="4"/>
  <c r="I240" i="4"/>
  <c r="H240" i="4"/>
  <c r="G240" i="4"/>
  <c r="F240" i="4"/>
  <c r="E240" i="4"/>
  <c r="D240" i="4"/>
  <c r="S239" i="4"/>
  <c r="R239" i="4"/>
  <c r="Q239" i="4"/>
  <c r="P239" i="4"/>
  <c r="O239" i="4"/>
  <c r="N239" i="4"/>
  <c r="M239" i="4"/>
  <c r="L239" i="4"/>
  <c r="K239" i="4"/>
  <c r="J239" i="4"/>
  <c r="I239" i="4"/>
  <c r="H239" i="4"/>
  <c r="G239" i="4"/>
  <c r="F239" i="4"/>
  <c r="E239" i="4"/>
  <c r="D239" i="4"/>
  <c r="S238" i="4"/>
  <c r="R238" i="4"/>
  <c r="Q238" i="4"/>
  <c r="P238" i="4"/>
  <c r="O238" i="4"/>
  <c r="N238" i="4"/>
  <c r="M238" i="4"/>
  <c r="L238" i="4"/>
  <c r="K238" i="4"/>
  <c r="J238" i="4"/>
  <c r="I238" i="4"/>
  <c r="H238" i="4"/>
  <c r="G238" i="4"/>
  <c r="F238" i="4"/>
  <c r="E238" i="4"/>
  <c r="D238" i="4"/>
  <c r="S237" i="4"/>
  <c r="R237" i="4"/>
  <c r="Q237" i="4"/>
  <c r="P237" i="4"/>
  <c r="O237" i="4"/>
  <c r="N237" i="4"/>
  <c r="M237" i="4"/>
  <c r="L237" i="4"/>
  <c r="K237" i="4"/>
  <c r="J237" i="4"/>
  <c r="I237" i="4"/>
  <c r="H237" i="4"/>
  <c r="G237" i="4"/>
  <c r="F237" i="4"/>
  <c r="E237" i="4"/>
  <c r="D237" i="4"/>
  <c r="S236" i="4"/>
  <c r="R236" i="4"/>
  <c r="Q236" i="4"/>
  <c r="P236" i="4"/>
  <c r="O236" i="4"/>
  <c r="N236" i="4"/>
  <c r="M236" i="4"/>
  <c r="L236" i="4"/>
  <c r="K236" i="4"/>
  <c r="J236" i="4"/>
  <c r="I236" i="4"/>
  <c r="H236" i="4"/>
  <c r="G236" i="4"/>
  <c r="F236" i="4"/>
  <c r="E236" i="4"/>
  <c r="D236" i="4"/>
  <c r="S235" i="4"/>
  <c r="R235" i="4"/>
  <c r="Q235" i="4"/>
  <c r="P235" i="4"/>
  <c r="O235" i="4"/>
  <c r="N235" i="4"/>
  <c r="M235" i="4"/>
  <c r="L235" i="4"/>
  <c r="K235" i="4"/>
  <c r="J235" i="4"/>
  <c r="I235" i="4"/>
  <c r="H235" i="4"/>
  <c r="G235" i="4"/>
  <c r="F235" i="4"/>
  <c r="E235" i="4"/>
  <c r="D235" i="4"/>
  <c r="S234" i="4"/>
  <c r="R234" i="4"/>
  <c r="Q234" i="4"/>
  <c r="P234" i="4"/>
  <c r="O234" i="4"/>
  <c r="N234" i="4"/>
  <c r="M234" i="4"/>
  <c r="L234" i="4"/>
  <c r="K234" i="4"/>
  <c r="J234" i="4"/>
  <c r="I234" i="4"/>
  <c r="H234" i="4"/>
  <c r="G234" i="4"/>
  <c r="F234" i="4"/>
  <c r="E234" i="4"/>
  <c r="D234" i="4"/>
  <c r="S233" i="4"/>
  <c r="R233" i="4"/>
  <c r="Q233" i="4"/>
  <c r="P233" i="4"/>
  <c r="O233" i="4"/>
  <c r="N233" i="4"/>
  <c r="M233" i="4"/>
  <c r="L233" i="4"/>
  <c r="K233" i="4"/>
  <c r="J233" i="4"/>
  <c r="I233" i="4"/>
  <c r="H233" i="4"/>
  <c r="G233" i="4"/>
  <c r="F233" i="4"/>
  <c r="E233" i="4"/>
  <c r="D233" i="4"/>
  <c r="S231" i="4"/>
  <c r="R231" i="4"/>
  <c r="Q231" i="4"/>
  <c r="P231" i="4"/>
  <c r="O231" i="4"/>
  <c r="N231" i="4"/>
  <c r="M231" i="4"/>
  <c r="L231" i="4"/>
  <c r="K231" i="4"/>
  <c r="J231" i="4"/>
  <c r="I231" i="4"/>
  <c r="H231" i="4"/>
  <c r="G231" i="4"/>
  <c r="F231" i="4"/>
  <c r="E231" i="4"/>
  <c r="D231" i="4"/>
  <c r="S230" i="4"/>
  <c r="R230" i="4"/>
  <c r="Q230" i="4"/>
  <c r="P230" i="4"/>
  <c r="O230" i="4"/>
  <c r="N230" i="4"/>
  <c r="M230" i="4"/>
  <c r="L230" i="4"/>
  <c r="K230" i="4"/>
  <c r="J230" i="4"/>
  <c r="I230" i="4"/>
  <c r="H230" i="4"/>
  <c r="G230" i="4"/>
  <c r="F230" i="4"/>
  <c r="E230" i="4"/>
  <c r="D230" i="4"/>
  <c r="S229" i="4"/>
  <c r="R229" i="4"/>
  <c r="Q229" i="4"/>
  <c r="P229" i="4"/>
  <c r="O229" i="4"/>
  <c r="N229" i="4"/>
  <c r="M229" i="4"/>
  <c r="L229" i="4"/>
  <c r="K229" i="4"/>
  <c r="J229" i="4"/>
  <c r="I229" i="4"/>
  <c r="H229" i="4"/>
  <c r="G229" i="4"/>
  <c r="F229" i="4"/>
  <c r="E229" i="4"/>
  <c r="D229" i="4"/>
  <c r="S228" i="4"/>
  <c r="R228" i="4"/>
  <c r="Q228" i="4"/>
  <c r="P228" i="4"/>
  <c r="O228" i="4"/>
  <c r="N228" i="4"/>
  <c r="M228" i="4"/>
  <c r="L228" i="4"/>
  <c r="K228" i="4"/>
  <c r="J228" i="4"/>
  <c r="I228" i="4"/>
  <c r="H228" i="4"/>
  <c r="G228" i="4"/>
  <c r="F228" i="4"/>
  <c r="E228" i="4"/>
  <c r="D228" i="4"/>
  <c r="S227" i="4"/>
  <c r="R227" i="4"/>
  <c r="Q227" i="4"/>
  <c r="P227" i="4"/>
  <c r="O227" i="4"/>
  <c r="N227" i="4"/>
  <c r="M227" i="4"/>
  <c r="L227" i="4"/>
  <c r="K227" i="4"/>
  <c r="J227" i="4"/>
  <c r="I227" i="4"/>
  <c r="H227" i="4"/>
  <c r="G227" i="4"/>
  <c r="F227" i="4"/>
  <c r="E227" i="4"/>
  <c r="D227" i="4"/>
  <c r="S226" i="4"/>
  <c r="R226" i="4"/>
  <c r="Q226" i="4"/>
  <c r="P226" i="4"/>
  <c r="O226" i="4"/>
  <c r="N226" i="4"/>
  <c r="M226" i="4"/>
  <c r="L226" i="4"/>
  <c r="K226" i="4"/>
  <c r="J226" i="4"/>
  <c r="I226" i="4"/>
  <c r="H226" i="4"/>
  <c r="G226" i="4"/>
  <c r="F226" i="4"/>
  <c r="E226" i="4"/>
  <c r="D226" i="4"/>
  <c r="S225" i="4"/>
  <c r="R225" i="4"/>
  <c r="Q225" i="4"/>
  <c r="P225" i="4"/>
  <c r="O225" i="4"/>
  <c r="N225" i="4"/>
  <c r="M225" i="4"/>
  <c r="L225" i="4"/>
  <c r="K225" i="4"/>
  <c r="J225" i="4"/>
  <c r="I225" i="4"/>
  <c r="H225" i="4"/>
  <c r="G225" i="4"/>
  <c r="F225" i="4"/>
  <c r="E225" i="4"/>
  <c r="D225" i="4"/>
  <c r="S224" i="4"/>
  <c r="R224" i="4"/>
  <c r="Q224" i="4"/>
  <c r="P224" i="4"/>
  <c r="O224" i="4"/>
  <c r="N224" i="4"/>
  <c r="M224" i="4"/>
  <c r="L224" i="4"/>
  <c r="K224" i="4"/>
  <c r="J224" i="4"/>
  <c r="I224" i="4"/>
  <c r="H224" i="4"/>
  <c r="G224" i="4"/>
  <c r="F224" i="4"/>
  <c r="E224" i="4"/>
  <c r="D224" i="4"/>
  <c r="S223" i="4"/>
  <c r="R223" i="4"/>
  <c r="Q223" i="4"/>
  <c r="P223" i="4"/>
  <c r="O223" i="4"/>
  <c r="N223" i="4"/>
  <c r="M223" i="4"/>
  <c r="L223" i="4"/>
  <c r="K223" i="4"/>
  <c r="J223" i="4"/>
  <c r="I223" i="4"/>
  <c r="H223" i="4"/>
  <c r="G223" i="4"/>
  <c r="F223" i="4"/>
  <c r="E223" i="4"/>
  <c r="D223" i="4"/>
  <c r="S222" i="4"/>
  <c r="R222" i="4"/>
  <c r="Q222" i="4"/>
  <c r="P222" i="4"/>
  <c r="O222" i="4"/>
  <c r="N222" i="4"/>
  <c r="M222" i="4"/>
  <c r="L222" i="4"/>
  <c r="K222" i="4"/>
  <c r="J222" i="4"/>
  <c r="I222" i="4"/>
  <c r="H222" i="4"/>
  <c r="G222" i="4"/>
  <c r="F222" i="4"/>
  <c r="E222" i="4"/>
  <c r="D222" i="4"/>
  <c r="S221" i="4"/>
  <c r="R221" i="4"/>
  <c r="Q221" i="4"/>
  <c r="P221" i="4"/>
  <c r="O221" i="4"/>
  <c r="N221" i="4"/>
  <c r="M221" i="4"/>
  <c r="L221" i="4"/>
  <c r="K221" i="4"/>
  <c r="J221" i="4"/>
  <c r="I221" i="4"/>
  <c r="H221" i="4"/>
  <c r="G221" i="4"/>
  <c r="F221" i="4"/>
  <c r="E221" i="4"/>
  <c r="D221" i="4"/>
  <c r="S220" i="4"/>
  <c r="R220" i="4"/>
  <c r="Q220" i="4"/>
  <c r="P220" i="4"/>
  <c r="O220" i="4"/>
  <c r="N220" i="4"/>
  <c r="M220" i="4"/>
  <c r="L220" i="4"/>
  <c r="K220" i="4"/>
  <c r="J220" i="4"/>
  <c r="I220" i="4"/>
  <c r="H220" i="4"/>
  <c r="G220" i="4"/>
  <c r="F220" i="4"/>
  <c r="E220" i="4"/>
  <c r="D220" i="4"/>
  <c r="S219" i="4"/>
  <c r="R219" i="4"/>
  <c r="Q219" i="4"/>
  <c r="P219" i="4"/>
  <c r="O219" i="4"/>
  <c r="N219" i="4"/>
  <c r="M219" i="4"/>
  <c r="L219" i="4"/>
  <c r="K219" i="4"/>
  <c r="J219" i="4"/>
  <c r="I219" i="4"/>
  <c r="H219" i="4"/>
  <c r="G219" i="4"/>
  <c r="F219" i="4"/>
  <c r="E219" i="4"/>
  <c r="D219" i="4"/>
  <c r="S218" i="4"/>
  <c r="R218" i="4"/>
  <c r="Q218" i="4"/>
  <c r="P218" i="4"/>
  <c r="O218" i="4"/>
  <c r="N218" i="4"/>
  <c r="M218" i="4"/>
  <c r="L218" i="4"/>
  <c r="K218" i="4"/>
  <c r="J218" i="4"/>
  <c r="I218" i="4"/>
  <c r="H218" i="4"/>
  <c r="G218" i="4"/>
  <c r="F218" i="4"/>
  <c r="E218" i="4"/>
  <c r="D218" i="4"/>
  <c r="S217" i="4"/>
  <c r="R217" i="4"/>
  <c r="Q217" i="4"/>
  <c r="P217" i="4"/>
  <c r="O217" i="4"/>
  <c r="N217" i="4"/>
  <c r="M217" i="4"/>
  <c r="L217" i="4"/>
  <c r="K217" i="4"/>
  <c r="J217" i="4"/>
  <c r="I217" i="4"/>
  <c r="H217" i="4"/>
  <c r="G217" i="4"/>
  <c r="F217" i="4"/>
  <c r="E217" i="4"/>
  <c r="D217" i="4"/>
  <c r="S216" i="4"/>
  <c r="R216" i="4"/>
  <c r="Q216" i="4"/>
  <c r="P216" i="4"/>
  <c r="O216" i="4"/>
  <c r="N216" i="4"/>
  <c r="M216" i="4"/>
  <c r="L216" i="4"/>
  <c r="K216" i="4"/>
  <c r="J216" i="4"/>
  <c r="I216" i="4"/>
  <c r="H216" i="4"/>
  <c r="G216" i="4"/>
  <c r="F216" i="4"/>
  <c r="E216" i="4"/>
  <c r="D216" i="4"/>
  <c r="S215" i="4"/>
  <c r="R215" i="4"/>
  <c r="Q215" i="4"/>
  <c r="P215" i="4"/>
  <c r="O215" i="4"/>
  <c r="N215" i="4"/>
  <c r="M215" i="4"/>
  <c r="L215" i="4"/>
  <c r="K215" i="4"/>
  <c r="J215" i="4"/>
  <c r="I215" i="4"/>
  <c r="H215" i="4"/>
  <c r="G215" i="4"/>
  <c r="F215" i="4"/>
  <c r="E215" i="4"/>
  <c r="D215" i="4"/>
  <c r="S214" i="4"/>
  <c r="R214" i="4"/>
  <c r="Q214" i="4"/>
  <c r="P214" i="4"/>
  <c r="O214" i="4"/>
  <c r="N214" i="4"/>
  <c r="M214" i="4"/>
  <c r="L214" i="4"/>
  <c r="K214" i="4"/>
  <c r="J214" i="4"/>
  <c r="I214" i="4"/>
  <c r="H214" i="4"/>
  <c r="G214" i="4"/>
  <c r="F214" i="4"/>
  <c r="E214" i="4"/>
  <c r="D214" i="4"/>
  <c r="S213" i="4"/>
  <c r="R213" i="4"/>
  <c r="Q213" i="4"/>
  <c r="P213" i="4"/>
  <c r="O213" i="4"/>
  <c r="N213" i="4"/>
  <c r="M213" i="4"/>
  <c r="L213" i="4"/>
  <c r="K213" i="4"/>
  <c r="J213" i="4"/>
  <c r="I213" i="4"/>
  <c r="H213" i="4"/>
  <c r="G213" i="4"/>
  <c r="F213" i="4"/>
  <c r="E213" i="4"/>
  <c r="D213" i="4"/>
  <c r="S211" i="4"/>
  <c r="R211" i="4"/>
  <c r="Q211" i="4"/>
  <c r="P211" i="4"/>
  <c r="O211" i="4"/>
  <c r="N211" i="4"/>
  <c r="M211" i="4"/>
  <c r="L211" i="4"/>
  <c r="K211" i="4"/>
  <c r="J211" i="4"/>
  <c r="I211" i="4"/>
  <c r="H211" i="4"/>
  <c r="G211" i="4"/>
  <c r="F211" i="4"/>
  <c r="E211" i="4"/>
  <c r="D211" i="4"/>
  <c r="S210" i="4"/>
  <c r="R210" i="4"/>
  <c r="Q210" i="4"/>
  <c r="P210" i="4"/>
  <c r="O210" i="4"/>
  <c r="N210" i="4"/>
  <c r="M210" i="4"/>
  <c r="L210" i="4"/>
  <c r="K210" i="4"/>
  <c r="J210" i="4"/>
  <c r="I210" i="4"/>
  <c r="H210" i="4"/>
  <c r="G210" i="4"/>
  <c r="F210" i="4"/>
  <c r="E210" i="4"/>
  <c r="D210" i="4"/>
  <c r="S209" i="4"/>
  <c r="R209" i="4"/>
  <c r="Q209" i="4"/>
  <c r="P209" i="4"/>
  <c r="O209" i="4"/>
  <c r="N209" i="4"/>
  <c r="M209" i="4"/>
  <c r="L209" i="4"/>
  <c r="K209" i="4"/>
  <c r="J209" i="4"/>
  <c r="I209" i="4"/>
  <c r="H209" i="4"/>
  <c r="G209" i="4"/>
  <c r="F209" i="4"/>
  <c r="E209" i="4"/>
  <c r="D209" i="4"/>
  <c r="S208" i="4"/>
  <c r="R208" i="4"/>
  <c r="Q208" i="4"/>
  <c r="P208" i="4"/>
  <c r="O208" i="4"/>
  <c r="N208" i="4"/>
  <c r="M208" i="4"/>
  <c r="L208" i="4"/>
  <c r="K208" i="4"/>
  <c r="J208" i="4"/>
  <c r="I208" i="4"/>
  <c r="H208" i="4"/>
  <c r="G208" i="4"/>
  <c r="F208" i="4"/>
  <c r="E208" i="4"/>
  <c r="D208" i="4"/>
  <c r="S207" i="4"/>
  <c r="R207" i="4"/>
  <c r="Q207" i="4"/>
  <c r="P207" i="4"/>
  <c r="O207" i="4"/>
  <c r="N207" i="4"/>
  <c r="M207" i="4"/>
  <c r="L207" i="4"/>
  <c r="K207" i="4"/>
  <c r="J207" i="4"/>
  <c r="I207" i="4"/>
  <c r="H207" i="4"/>
  <c r="G207" i="4"/>
  <c r="F207" i="4"/>
  <c r="E207" i="4"/>
  <c r="D207" i="4"/>
  <c r="S206" i="4"/>
  <c r="R206" i="4"/>
  <c r="Q206" i="4"/>
  <c r="P206" i="4"/>
  <c r="O206" i="4"/>
  <c r="N206" i="4"/>
  <c r="M206" i="4"/>
  <c r="L206" i="4"/>
  <c r="K206" i="4"/>
  <c r="J206" i="4"/>
  <c r="I206" i="4"/>
  <c r="H206" i="4"/>
  <c r="G206" i="4"/>
  <c r="F206" i="4"/>
  <c r="E206" i="4"/>
  <c r="D206" i="4"/>
  <c r="S205" i="4"/>
  <c r="R205" i="4"/>
  <c r="Q205" i="4"/>
  <c r="P205" i="4"/>
  <c r="O205" i="4"/>
  <c r="N205" i="4"/>
  <c r="M205" i="4"/>
  <c r="L205" i="4"/>
  <c r="K205" i="4"/>
  <c r="J205" i="4"/>
  <c r="I205" i="4"/>
  <c r="H205" i="4"/>
  <c r="G205" i="4"/>
  <c r="F205" i="4"/>
  <c r="E205" i="4"/>
  <c r="D205" i="4"/>
  <c r="S204" i="4"/>
  <c r="R204" i="4"/>
  <c r="Q204" i="4"/>
  <c r="P204" i="4"/>
  <c r="O204" i="4"/>
  <c r="N204" i="4"/>
  <c r="M204" i="4"/>
  <c r="L204" i="4"/>
  <c r="K204" i="4"/>
  <c r="J204" i="4"/>
  <c r="I204" i="4"/>
  <c r="H204" i="4"/>
  <c r="G204" i="4"/>
  <c r="F204" i="4"/>
  <c r="E204" i="4"/>
  <c r="D204" i="4"/>
  <c r="S203" i="4"/>
  <c r="R203" i="4"/>
  <c r="Q203" i="4"/>
  <c r="P203" i="4"/>
  <c r="O203" i="4"/>
  <c r="N203" i="4"/>
  <c r="M203" i="4"/>
  <c r="L203" i="4"/>
  <c r="K203" i="4"/>
  <c r="J203" i="4"/>
  <c r="I203" i="4"/>
  <c r="H203" i="4"/>
  <c r="G203" i="4"/>
  <c r="F203" i="4"/>
  <c r="E203" i="4"/>
  <c r="D203" i="4"/>
  <c r="S202" i="4"/>
  <c r="R202" i="4"/>
  <c r="Q202" i="4"/>
  <c r="P202" i="4"/>
  <c r="O202" i="4"/>
  <c r="N202" i="4"/>
  <c r="M202" i="4"/>
  <c r="L202" i="4"/>
  <c r="K202" i="4"/>
  <c r="J202" i="4"/>
  <c r="I202" i="4"/>
  <c r="H202" i="4"/>
  <c r="G202" i="4"/>
  <c r="F202" i="4"/>
  <c r="E202" i="4"/>
  <c r="D202" i="4"/>
  <c r="S201" i="4"/>
  <c r="R201" i="4"/>
  <c r="Q201" i="4"/>
  <c r="P201" i="4"/>
  <c r="O201" i="4"/>
  <c r="N201" i="4"/>
  <c r="M201" i="4"/>
  <c r="L201" i="4"/>
  <c r="K201" i="4"/>
  <c r="J201" i="4"/>
  <c r="I201" i="4"/>
  <c r="H201" i="4"/>
  <c r="G201" i="4"/>
  <c r="F201" i="4"/>
  <c r="E201" i="4"/>
  <c r="D201" i="4"/>
  <c r="S200" i="4"/>
  <c r="R200" i="4"/>
  <c r="Q200" i="4"/>
  <c r="P200" i="4"/>
  <c r="O200" i="4"/>
  <c r="N200" i="4"/>
  <c r="M200" i="4"/>
  <c r="L200" i="4"/>
  <c r="K200" i="4"/>
  <c r="J200" i="4"/>
  <c r="I200" i="4"/>
  <c r="H200" i="4"/>
  <c r="G200" i="4"/>
  <c r="F200" i="4"/>
  <c r="E200" i="4"/>
  <c r="D200" i="4"/>
  <c r="S199" i="4"/>
  <c r="R199" i="4"/>
  <c r="Q199" i="4"/>
  <c r="P199" i="4"/>
  <c r="O199" i="4"/>
  <c r="N199" i="4"/>
  <c r="M199" i="4"/>
  <c r="L199" i="4"/>
  <c r="K199" i="4"/>
  <c r="J199" i="4"/>
  <c r="I199" i="4"/>
  <c r="H199" i="4"/>
  <c r="G199" i="4"/>
  <c r="F199" i="4"/>
  <c r="E199" i="4"/>
  <c r="D199" i="4"/>
  <c r="S197" i="4"/>
  <c r="R197" i="4"/>
  <c r="Q197" i="4"/>
  <c r="P197" i="4"/>
  <c r="O197" i="4"/>
  <c r="N197" i="4"/>
  <c r="M197" i="4"/>
  <c r="L197" i="4"/>
  <c r="K197" i="4"/>
  <c r="J197" i="4"/>
  <c r="I197" i="4"/>
  <c r="H197" i="4"/>
  <c r="G197" i="4"/>
  <c r="F197" i="4"/>
  <c r="E197" i="4"/>
  <c r="D197" i="4"/>
  <c r="S196" i="4"/>
  <c r="R196" i="4"/>
  <c r="Q196" i="4"/>
  <c r="P196" i="4"/>
  <c r="O196" i="4"/>
  <c r="N196" i="4"/>
  <c r="M196" i="4"/>
  <c r="L196" i="4"/>
  <c r="K196" i="4"/>
  <c r="J196" i="4"/>
  <c r="I196" i="4"/>
  <c r="H196" i="4"/>
  <c r="G196" i="4"/>
  <c r="F196" i="4"/>
  <c r="E196" i="4"/>
  <c r="D196" i="4"/>
  <c r="S195" i="4"/>
  <c r="R195" i="4"/>
  <c r="Q195" i="4"/>
  <c r="P195" i="4"/>
  <c r="O195" i="4"/>
  <c r="N195" i="4"/>
  <c r="M195" i="4"/>
  <c r="L195" i="4"/>
  <c r="K195" i="4"/>
  <c r="J195" i="4"/>
  <c r="I195" i="4"/>
  <c r="H195" i="4"/>
  <c r="G195" i="4"/>
  <c r="F195" i="4"/>
  <c r="E195" i="4"/>
  <c r="D195" i="4"/>
  <c r="S194" i="4"/>
  <c r="R194" i="4"/>
  <c r="Q194" i="4"/>
  <c r="P194" i="4"/>
  <c r="O194" i="4"/>
  <c r="N194" i="4"/>
  <c r="M194" i="4"/>
  <c r="L194" i="4"/>
  <c r="K194" i="4"/>
  <c r="J194" i="4"/>
  <c r="I194" i="4"/>
  <c r="H194" i="4"/>
  <c r="G194" i="4"/>
  <c r="F194" i="4"/>
  <c r="E194" i="4"/>
  <c r="D194" i="4"/>
  <c r="S193" i="4"/>
  <c r="R193" i="4"/>
  <c r="Q193" i="4"/>
  <c r="P193" i="4"/>
  <c r="O193" i="4"/>
  <c r="N193" i="4"/>
  <c r="M193" i="4"/>
  <c r="L193" i="4"/>
  <c r="K193" i="4"/>
  <c r="J193" i="4"/>
  <c r="I193" i="4"/>
  <c r="H193" i="4"/>
  <c r="G193" i="4"/>
  <c r="F193" i="4"/>
  <c r="E193" i="4"/>
  <c r="D193" i="4"/>
  <c r="S192" i="4"/>
  <c r="R192" i="4"/>
  <c r="Q192" i="4"/>
  <c r="P192" i="4"/>
  <c r="O192" i="4"/>
  <c r="N192" i="4"/>
  <c r="M192" i="4"/>
  <c r="L192" i="4"/>
  <c r="K192" i="4"/>
  <c r="J192" i="4"/>
  <c r="I192" i="4"/>
  <c r="H192" i="4"/>
  <c r="G192" i="4"/>
  <c r="F192" i="4"/>
  <c r="E192" i="4"/>
  <c r="D192" i="4"/>
  <c r="S191" i="4"/>
  <c r="R191" i="4"/>
  <c r="Q191" i="4"/>
  <c r="P191" i="4"/>
  <c r="O191" i="4"/>
  <c r="N191" i="4"/>
  <c r="M191" i="4"/>
  <c r="L191" i="4"/>
  <c r="K191" i="4"/>
  <c r="J191" i="4"/>
  <c r="I191" i="4"/>
  <c r="H191" i="4"/>
  <c r="G191" i="4"/>
  <c r="F191" i="4"/>
  <c r="E191" i="4"/>
  <c r="D191" i="4"/>
  <c r="S190" i="4"/>
  <c r="R190" i="4"/>
  <c r="Q190" i="4"/>
  <c r="P190" i="4"/>
  <c r="O190" i="4"/>
  <c r="N190" i="4"/>
  <c r="M190" i="4"/>
  <c r="L190" i="4"/>
  <c r="K190" i="4"/>
  <c r="J190" i="4"/>
  <c r="I190" i="4"/>
  <c r="H190" i="4"/>
  <c r="G190" i="4"/>
  <c r="F190" i="4"/>
  <c r="E190" i="4"/>
  <c r="D190" i="4"/>
  <c r="S189" i="4"/>
  <c r="R189" i="4"/>
  <c r="Q189" i="4"/>
  <c r="P189" i="4"/>
  <c r="O189" i="4"/>
  <c r="N189" i="4"/>
  <c r="M189" i="4"/>
  <c r="L189" i="4"/>
  <c r="K189" i="4"/>
  <c r="J189" i="4"/>
  <c r="I189" i="4"/>
  <c r="H189" i="4"/>
  <c r="G189" i="4"/>
  <c r="F189" i="4"/>
  <c r="E189" i="4"/>
  <c r="D189" i="4"/>
  <c r="S188" i="4"/>
  <c r="R188" i="4"/>
  <c r="Q188" i="4"/>
  <c r="P188" i="4"/>
  <c r="O188" i="4"/>
  <c r="N188" i="4"/>
  <c r="M188" i="4"/>
  <c r="L188" i="4"/>
  <c r="K188" i="4"/>
  <c r="J188" i="4"/>
  <c r="I188" i="4"/>
  <c r="H188" i="4"/>
  <c r="G188" i="4"/>
  <c r="F188" i="4"/>
  <c r="E188" i="4"/>
  <c r="D188" i="4"/>
  <c r="S187" i="4"/>
  <c r="R187" i="4"/>
  <c r="Q187" i="4"/>
  <c r="P187" i="4"/>
  <c r="O187" i="4"/>
  <c r="N187" i="4"/>
  <c r="M187" i="4"/>
  <c r="L187" i="4"/>
  <c r="K187" i="4"/>
  <c r="J187" i="4"/>
  <c r="I187" i="4"/>
  <c r="H187" i="4"/>
  <c r="G187" i="4"/>
  <c r="F187" i="4"/>
  <c r="E187" i="4"/>
  <c r="D187" i="4"/>
  <c r="S186" i="4"/>
  <c r="R186" i="4"/>
  <c r="Q186" i="4"/>
  <c r="P186" i="4"/>
  <c r="O186" i="4"/>
  <c r="N186" i="4"/>
  <c r="M186" i="4"/>
  <c r="L186" i="4"/>
  <c r="K186" i="4"/>
  <c r="J186" i="4"/>
  <c r="I186" i="4"/>
  <c r="H186" i="4"/>
  <c r="G186" i="4"/>
  <c r="F186" i="4"/>
  <c r="E186" i="4"/>
  <c r="D186" i="4"/>
  <c r="S185" i="4"/>
  <c r="R185" i="4"/>
  <c r="Q185" i="4"/>
  <c r="P185" i="4"/>
  <c r="O185" i="4"/>
  <c r="N185" i="4"/>
  <c r="M185" i="4"/>
  <c r="L185" i="4"/>
  <c r="K185" i="4"/>
  <c r="J185" i="4"/>
  <c r="I185" i="4"/>
  <c r="H185" i="4"/>
  <c r="G185" i="4"/>
  <c r="F185" i="4"/>
  <c r="E185" i="4"/>
  <c r="D185" i="4"/>
  <c r="S183" i="4"/>
  <c r="R183" i="4"/>
  <c r="Q183" i="4"/>
  <c r="P183" i="4"/>
  <c r="O183" i="4"/>
  <c r="N183" i="4"/>
  <c r="M183" i="4"/>
  <c r="L183" i="4"/>
  <c r="K183" i="4"/>
  <c r="J183" i="4"/>
  <c r="I183" i="4"/>
  <c r="H183" i="4"/>
  <c r="G183" i="4"/>
  <c r="F183" i="4"/>
  <c r="E183" i="4"/>
  <c r="D183" i="4"/>
  <c r="S182" i="4"/>
  <c r="R182" i="4"/>
  <c r="Q182" i="4"/>
  <c r="P182" i="4"/>
  <c r="O182" i="4"/>
  <c r="N182" i="4"/>
  <c r="M182" i="4"/>
  <c r="L182" i="4"/>
  <c r="K182" i="4"/>
  <c r="J182" i="4"/>
  <c r="I182" i="4"/>
  <c r="H182" i="4"/>
  <c r="G182" i="4"/>
  <c r="F182" i="4"/>
  <c r="E182" i="4"/>
  <c r="D182" i="4"/>
  <c r="S181" i="4"/>
  <c r="R181" i="4"/>
  <c r="Q181" i="4"/>
  <c r="P181" i="4"/>
  <c r="O181" i="4"/>
  <c r="N181" i="4"/>
  <c r="M181" i="4"/>
  <c r="L181" i="4"/>
  <c r="K181" i="4"/>
  <c r="J181" i="4"/>
  <c r="I181" i="4"/>
  <c r="H181" i="4"/>
  <c r="G181" i="4"/>
  <c r="F181" i="4"/>
  <c r="E181" i="4"/>
  <c r="D181" i="4"/>
  <c r="S180" i="4"/>
  <c r="R180" i="4"/>
  <c r="Q180" i="4"/>
  <c r="P180" i="4"/>
  <c r="O180" i="4"/>
  <c r="N180" i="4"/>
  <c r="M180" i="4"/>
  <c r="L180" i="4"/>
  <c r="K180" i="4"/>
  <c r="J180" i="4"/>
  <c r="I180" i="4"/>
  <c r="H180" i="4"/>
  <c r="G180" i="4"/>
  <c r="F180" i="4"/>
  <c r="E180" i="4"/>
  <c r="D180" i="4"/>
  <c r="S179" i="4"/>
  <c r="R179" i="4"/>
  <c r="Q179" i="4"/>
  <c r="P179" i="4"/>
  <c r="O179" i="4"/>
  <c r="N179" i="4"/>
  <c r="M179" i="4"/>
  <c r="L179" i="4"/>
  <c r="K179" i="4"/>
  <c r="J179" i="4"/>
  <c r="I179" i="4"/>
  <c r="H179" i="4"/>
  <c r="G179" i="4"/>
  <c r="F179" i="4"/>
  <c r="E179" i="4"/>
  <c r="D179" i="4"/>
  <c r="S178" i="4"/>
  <c r="R178" i="4"/>
  <c r="Q178" i="4"/>
  <c r="P178" i="4"/>
  <c r="O178" i="4"/>
  <c r="N178" i="4"/>
  <c r="M178" i="4"/>
  <c r="L178" i="4"/>
  <c r="K178" i="4"/>
  <c r="J178" i="4"/>
  <c r="I178" i="4"/>
  <c r="H178" i="4"/>
  <c r="G178" i="4"/>
  <c r="F178" i="4"/>
  <c r="E178" i="4"/>
  <c r="D178" i="4"/>
  <c r="S177" i="4"/>
  <c r="R177" i="4"/>
  <c r="Q177" i="4"/>
  <c r="P177" i="4"/>
  <c r="O177" i="4"/>
  <c r="N177" i="4"/>
  <c r="M177" i="4"/>
  <c r="L177" i="4"/>
  <c r="K177" i="4"/>
  <c r="J177" i="4"/>
  <c r="I177" i="4"/>
  <c r="H177" i="4"/>
  <c r="G177" i="4"/>
  <c r="F177" i="4"/>
  <c r="E177" i="4"/>
  <c r="D177" i="4"/>
  <c r="S176" i="4"/>
  <c r="R176" i="4"/>
  <c r="Q176" i="4"/>
  <c r="P176" i="4"/>
  <c r="O176" i="4"/>
  <c r="N176" i="4"/>
  <c r="M176" i="4"/>
  <c r="L176" i="4"/>
  <c r="K176" i="4"/>
  <c r="J176" i="4"/>
  <c r="I176" i="4"/>
  <c r="H176" i="4"/>
  <c r="G176" i="4"/>
  <c r="F176" i="4"/>
  <c r="E176" i="4"/>
  <c r="D176" i="4"/>
  <c r="S175" i="4"/>
  <c r="R175" i="4"/>
  <c r="Q175" i="4"/>
  <c r="P175" i="4"/>
  <c r="O175" i="4"/>
  <c r="N175" i="4"/>
  <c r="M175" i="4"/>
  <c r="L175" i="4"/>
  <c r="K175" i="4"/>
  <c r="J175" i="4"/>
  <c r="I175" i="4"/>
  <c r="H175" i="4"/>
  <c r="G175" i="4"/>
  <c r="F175" i="4"/>
  <c r="E175" i="4"/>
  <c r="D175" i="4"/>
  <c r="S174" i="4"/>
  <c r="R174" i="4"/>
  <c r="Q174" i="4"/>
  <c r="P174" i="4"/>
  <c r="O174" i="4"/>
  <c r="N174" i="4"/>
  <c r="M174" i="4"/>
  <c r="L174" i="4"/>
  <c r="K174" i="4"/>
  <c r="J174" i="4"/>
  <c r="I174" i="4"/>
  <c r="H174" i="4"/>
  <c r="G174" i="4"/>
  <c r="F174" i="4"/>
  <c r="E174" i="4"/>
  <c r="D174" i="4"/>
  <c r="S172" i="4"/>
  <c r="R172" i="4"/>
  <c r="Q172" i="4"/>
  <c r="P172" i="4"/>
  <c r="O172" i="4"/>
  <c r="N172" i="4"/>
  <c r="M172" i="4"/>
  <c r="L172" i="4"/>
  <c r="K172" i="4"/>
  <c r="J172" i="4"/>
  <c r="I172" i="4"/>
  <c r="H172" i="4"/>
  <c r="G172" i="4"/>
  <c r="F172" i="4"/>
  <c r="E172" i="4"/>
  <c r="D172" i="4"/>
  <c r="S171" i="4"/>
  <c r="R171" i="4"/>
  <c r="Q171" i="4"/>
  <c r="P171" i="4"/>
  <c r="O171" i="4"/>
  <c r="N171" i="4"/>
  <c r="M171" i="4"/>
  <c r="L171" i="4"/>
  <c r="K171" i="4"/>
  <c r="J171" i="4"/>
  <c r="I171" i="4"/>
  <c r="H171" i="4"/>
  <c r="G171" i="4"/>
  <c r="F171" i="4"/>
  <c r="E171" i="4"/>
  <c r="D171" i="4"/>
  <c r="S170" i="4"/>
  <c r="R170" i="4"/>
  <c r="Q170" i="4"/>
  <c r="P170" i="4"/>
  <c r="O170" i="4"/>
  <c r="N170" i="4"/>
  <c r="M170" i="4"/>
  <c r="L170" i="4"/>
  <c r="K170" i="4"/>
  <c r="J170" i="4"/>
  <c r="I170" i="4"/>
  <c r="H170" i="4"/>
  <c r="G170" i="4"/>
  <c r="F170" i="4"/>
  <c r="E170" i="4"/>
  <c r="D170" i="4"/>
  <c r="S169" i="4"/>
  <c r="R169" i="4"/>
  <c r="Q169" i="4"/>
  <c r="P169" i="4"/>
  <c r="O169" i="4"/>
  <c r="N169" i="4"/>
  <c r="M169" i="4"/>
  <c r="L169" i="4"/>
  <c r="K169" i="4"/>
  <c r="J169" i="4"/>
  <c r="I169" i="4"/>
  <c r="H169" i="4"/>
  <c r="G169" i="4"/>
  <c r="F169" i="4"/>
  <c r="E169" i="4"/>
  <c r="D169" i="4"/>
  <c r="S168" i="4"/>
  <c r="R168" i="4"/>
  <c r="Q168" i="4"/>
  <c r="P168" i="4"/>
  <c r="O168" i="4"/>
  <c r="N168" i="4"/>
  <c r="M168" i="4"/>
  <c r="L168" i="4"/>
  <c r="K168" i="4"/>
  <c r="J168" i="4"/>
  <c r="I168" i="4"/>
  <c r="H168" i="4"/>
  <c r="G168" i="4"/>
  <c r="F168" i="4"/>
  <c r="E168" i="4"/>
  <c r="D168" i="4"/>
  <c r="S167" i="4"/>
  <c r="R167" i="4"/>
  <c r="Q167" i="4"/>
  <c r="P167" i="4"/>
  <c r="O167" i="4"/>
  <c r="N167" i="4"/>
  <c r="M167" i="4"/>
  <c r="L167" i="4"/>
  <c r="K167" i="4"/>
  <c r="J167" i="4"/>
  <c r="I167" i="4"/>
  <c r="H167" i="4"/>
  <c r="G167" i="4"/>
  <c r="F167" i="4"/>
  <c r="E167" i="4"/>
  <c r="D167" i="4"/>
  <c r="S166" i="4"/>
  <c r="R166" i="4"/>
  <c r="Q166" i="4"/>
  <c r="P166" i="4"/>
  <c r="O166" i="4"/>
  <c r="N166" i="4"/>
  <c r="M166" i="4"/>
  <c r="L166" i="4"/>
  <c r="K166" i="4"/>
  <c r="J166" i="4"/>
  <c r="I166" i="4"/>
  <c r="H166" i="4"/>
  <c r="G166" i="4"/>
  <c r="F166" i="4"/>
  <c r="E166" i="4"/>
  <c r="D166" i="4"/>
  <c r="S165" i="4"/>
  <c r="R165" i="4"/>
  <c r="Q165" i="4"/>
  <c r="P165" i="4"/>
  <c r="O165" i="4"/>
  <c r="N165" i="4"/>
  <c r="M165" i="4"/>
  <c r="L165" i="4"/>
  <c r="K165" i="4"/>
  <c r="J165" i="4"/>
  <c r="I165" i="4"/>
  <c r="H165" i="4"/>
  <c r="G165" i="4"/>
  <c r="F165" i="4"/>
  <c r="E165" i="4"/>
  <c r="D165" i="4"/>
  <c r="S164" i="4"/>
  <c r="R164" i="4"/>
  <c r="Q164" i="4"/>
  <c r="P164" i="4"/>
  <c r="O164" i="4"/>
  <c r="N164" i="4"/>
  <c r="M164" i="4"/>
  <c r="L164" i="4"/>
  <c r="K164" i="4"/>
  <c r="J164" i="4"/>
  <c r="I164" i="4"/>
  <c r="H164" i="4"/>
  <c r="G164" i="4"/>
  <c r="F164" i="4"/>
  <c r="E164" i="4"/>
  <c r="D164" i="4"/>
  <c r="S163" i="4"/>
  <c r="R163" i="4"/>
  <c r="Q163" i="4"/>
  <c r="P163" i="4"/>
  <c r="O163" i="4"/>
  <c r="N163" i="4"/>
  <c r="M163" i="4"/>
  <c r="L163" i="4"/>
  <c r="K163" i="4"/>
  <c r="J163" i="4"/>
  <c r="I163" i="4"/>
  <c r="H163" i="4"/>
  <c r="G163" i="4"/>
  <c r="F163" i="4"/>
  <c r="E163" i="4"/>
  <c r="D163" i="4"/>
  <c r="S161" i="4"/>
  <c r="R161" i="4"/>
  <c r="Q161" i="4"/>
  <c r="P161" i="4"/>
  <c r="O161" i="4"/>
  <c r="N161" i="4"/>
  <c r="M161" i="4"/>
  <c r="L161" i="4"/>
  <c r="K161" i="4"/>
  <c r="J161" i="4"/>
  <c r="I161" i="4"/>
  <c r="H161" i="4"/>
  <c r="G161" i="4"/>
  <c r="F161" i="4"/>
  <c r="E161" i="4"/>
  <c r="D161" i="4"/>
  <c r="S160" i="4"/>
  <c r="R160" i="4"/>
  <c r="Q160" i="4"/>
  <c r="P160" i="4"/>
  <c r="O160" i="4"/>
  <c r="N160" i="4"/>
  <c r="M160" i="4"/>
  <c r="L160" i="4"/>
  <c r="K160" i="4"/>
  <c r="J160" i="4"/>
  <c r="I160" i="4"/>
  <c r="H160" i="4"/>
  <c r="G160" i="4"/>
  <c r="F160" i="4"/>
  <c r="E160" i="4"/>
  <c r="D160" i="4"/>
  <c r="S159" i="4"/>
  <c r="R159" i="4"/>
  <c r="Q159" i="4"/>
  <c r="P159" i="4"/>
  <c r="O159" i="4"/>
  <c r="N159" i="4"/>
  <c r="M159" i="4"/>
  <c r="L159" i="4"/>
  <c r="K159" i="4"/>
  <c r="J159" i="4"/>
  <c r="I159" i="4"/>
  <c r="H159" i="4"/>
  <c r="G159" i="4"/>
  <c r="F159" i="4"/>
  <c r="E159" i="4"/>
  <c r="D159" i="4"/>
  <c r="S158" i="4"/>
  <c r="R158" i="4"/>
  <c r="Q158" i="4"/>
  <c r="P158" i="4"/>
  <c r="O158" i="4"/>
  <c r="N158" i="4"/>
  <c r="M158" i="4"/>
  <c r="L158" i="4"/>
  <c r="K158" i="4"/>
  <c r="J158" i="4"/>
  <c r="I158" i="4"/>
  <c r="H158" i="4"/>
  <c r="G158" i="4"/>
  <c r="F158" i="4"/>
  <c r="E158" i="4"/>
  <c r="D158" i="4"/>
  <c r="S157" i="4"/>
  <c r="R157" i="4"/>
  <c r="Q157" i="4"/>
  <c r="P157" i="4"/>
  <c r="O157" i="4"/>
  <c r="N157" i="4"/>
  <c r="M157" i="4"/>
  <c r="L157" i="4"/>
  <c r="K157" i="4"/>
  <c r="J157" i="4"/>
  <c r="I157" i="4"/>
  <c r="H157" i="4"/>
  <c r="G157" i="4"/>
  <c r="F157" i="4"/>
  <c r="E157" i="4"/>
  <c r="D157" i="4"/>
  <c r="S156" i="4"/>
  <c r="R156" i="4"/>
  <c r="Q156" i="4"/>
  <c r="P156" i="4"/>
  <c r="O156" i="4"/>
  <c r="N156" i="4"/>
  <c r="M156" i="4"/>
  <c r="L156" i="4"/>
  <c r="K156" i="4"/>
  <c r="J156" i="4"/>
  <c r="I156" i="4"/>
  <c r="H156" i="4"/>
  <c r="G156" i="4"/>
  <c r="F156" i="4"/>
  <c r="E156" i="4"/>
  <c r="D156" i="4"/>
  <c r="S155" i="4"/>
  <c r="R155" i="4"/>
  <c r="Q155" i="4"/>
  <c r="P155" i="4"/>
  <c r="O155" i="4"/>
  <c r="N155" i="4"/>
  <c r="M155" i="4"/>
  <c r="L155" i="4"/>
  <c r="K155" i="4"/>
  <c r="J155" i="4"/>
  <c r="I155" i="4"/>
  <c r="H155" i="4"/>
  <c r="G155" i="4"/>
  <c r="F155" i="4"/>
  <c r="E155" i="4"/>
  <c r="D155" i="4"/>
  <c r="S154" i="4"/>
  <c r="R154" i="4"/>
  <c r="Q154" i="4"/>
  <c r="P154" i="4"/>
  <c r="O154" i="4"/>
  <c r="N154" i="4"/>
  <c r="M154" i="4"/>
  <c r="L154" i="4"/>
  <c r="K154" i="4"/>
  <c r="J154" i="4"/>
  <c r="I154" i="4"/>
  <c r="H154" i="4"/>
  <c r="G154" i="4"/>
  <c r="F154" i="4"/>
  <c r="E154" i="4"/>
  <c r="D154" i="4"/>
  <c r="S153" i="4"/>
  <c r="R153" i="4"/>
  <c r="Q153" i="4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S152" i="4"/>
  <c r="R152" i="4"/>
  <c r="Q152" i="4"/>
  <c r="P152" i="4"/>
  <c r="O152" i="4"/>
  <c r="N152" i="4"/>
  <c r="M152" i="4"/>
  <c r="L152" i="4"/>
  <c r="K152" i="4"/>
  <c r="J152" i="4"/>
  <c r="I152" i="4"/>
  <c r="H152" i="4"/>
  <c r="G152" i="4"/>
  <c r="F152" i="4"/>
  <c r="E152" i="4"/>
  <c r="D152" i="4"/>
  <c r="S151" i="4"/>
  <c r="R151" i="4"/>
  <c r="Q151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S150" i="4"/>
  <c r="R150" i="4"/>
  <c r="Q150" i="4"/>
  <c r="P150" i="4"/>
  <c r="O150" i="4"/>
  <c r="N150" i="4"/>
  <c r="M150" i="4"/>
  <c r="L150" i="4"/>
  <c r="K150" i="4"/>
  <c r="J150" i="4"/>
  <c r="I150" i="4"/>
  <c r="H150" i="4"/>
  <c r="G150" i="4"/>
  <c r="F150" i="4"/>
  <c r="E150" i="4"/>
  <c r="D150" i="4"/>
  <c r="S149" i="4"/>
  <c r="R149" i="4"/>
  <c r="Q149" i="4"/>
  <c r="P149" i="4"/>
  <c r="O149" i="4"/>
  <c r="N149" i="4"/>
  <c r="M149" i="4"/>
  <c r="L149" i="4"/>
  <c r="K149" i="4"/>
  <c r="J149" i="4"/>
  <c r="I149" i="4"/>
  <c r="H149" i="4"/>
  <c r="G149" i="4"/>
  <c r="F149" i="4"/>
  <c r="E149" i="4"/>
  <c r="D149" i="4"/>
  <c r="S148" i="4"/>
  <c r="R148" i="4"/>
  <c r="Q148" i="4"/>
  <c r="P148" i="4"/>
  <c r="O148" i="4"/>
  <c r="N148" i="4"/>
  <c r="M148" i="4"/>
  <c r="L148" i="4"/>
  <c r="K148" i="4"/>
  <c r="J148" i="4"/>
  <c r="I148" i="4"/>
  <c r="H148" i="4"/>
  <c r="G148" i="4"/>
  <c r="F148" i="4"/>
  <c r="E148" i="4"/>
  <c r="D148" i="4"/>
  <c r="S147" i="4"/>
  <c r="R147" i="4"/>
  <c r="Q147" i="4"/>
  <c r="P147" i="4"/>
  <c r="O147" i="4"/>
  <c r="N147" i="4"/>
  <c r="M147" i="4"/>
  <c r="L147" i="4"/>
  <c r="K147" i="4"/>
  <c r="J147" i="4"/>
  <c r="I147" i="4"/>
  <c r="H147" i="4"/>
  <c r="G147" i="4"/>
  <c r="F147" i="4"/>
  <c r="E147" i="4"/>
  <c r="D147" i="4"/>
  <c r="S146" i="4"/>
  <c r="R146" i="4"/>
  <c r="Q146" i="4"/>
  <c r="P146" i="4"/>
  <c r="O146" i="4"/>
  <c r="N146" i="4"/>
  <c r="M146" i="4"/>
  <c r="L146" i="4"/>
  <c r="K146" i="4"/>
  <c r="J146" i="4"/>
  <c r="I146" i="4"/>
  <c r="H146" i="4"/>
  <c r="G146" i="4"/>
  <c r="F146" i="4"/>
  <c r="E146" i="4"/>
  <c r="D146" i="4"/>
  <c r="S145" i="4"/>
  <c r="R145" i="4"/>
  <c r="Q145" i="4"/>
  <c r="P145" i="4"/>
  <c r="O145" i="4"/>
  <c r="N145" i="4"/>
  <c r="M145" i="4"/>
  <c r="L145" i="4"/>
  <c r="K145" i="4"/>
  <c r="J145" i="4"/>
  <c r="I145" i="4"/>
  <c r="H145" i="4"/>
  <c r="G145" i="4"/>
  <c r="F145" i="4"/>
  <c r="E145" i="4"/>
  <c r="D145" i="4"/>
  <c r="S144" i="4"/>
  <c r="R144" i="4"/>
  <c r="Q144" i="4"/>
  <c r="P144" i="4"/>
  <c r="O144" i="4"/>
  <c r="N144" i="4"/>
  <c r="M144" i="4"/>
  <c r="L144" i="4"/>
  <c r="K144" i="4"/>
  <c r="J144" i="4"/>
  <c r="I144" i="4"/>
  <c r="H144" i="4"/>
  <c r="G144" i="4"/>
  <c r="F144" i="4"/>
  <c r="E144" i="4"/>
  <c r="D144" i="4"/>
  <c r="S143" i="4"/>
  <c r="R143" i="4"/>
  <c r="Q143" i="4"/>
  <c r="P143" i="4"/>
  <c r="O143" i="4"/>
  <c r="N143" i="4"/>
  <c r="M143" i="4"/>
  <c r="L143" i="4"/>
  <c r="K143" i="4"/>
  <c r="J143" i="4"/>
  <c r="I143" i="4"/>
  <c r="H143" i="4"/>
  <c r="G143" i="4"/>
  <c r="F143" i="4"/>
  <c r="E143" i="4"/>
  <c r="D143" i="4"/>
  <c r="S142" i="4"/>
  <c r="R142" i="4"/>
  <c r="Q142" i="4"/>
  <c r="P142" i="4"/>
  <c r="O142" i="4"/>
  <c r="N142" i="4"/>
  <c r="M142" i="4"/>
  <c r="L142" i="4"/>
  <c r="K142" i="4"/>
  <c r="J142" i="4"/>
  <c r="I142" i="4"/>
  <c r="H142" i="4"/>
  <c r="G142" i="4"/>
  <c r="F142" i="4"/>
  <c r="E142" i="4"/>
  <c r="D142" i="4"/>
  <c r="S141" i="4"/>
  <c r="R141" i="4"/>
  <c r="Q141" i="4"/>
  <c r="P141" i="4"/>
  <c r="O141" i="4"/>
  <c r="N141" i="4"/>
  <c r="M141" i="4"/>
  <c r="L141" i="4"/>
  <c r="K141" i="4"/>
  <c r="J141" i="4"/>
  <c r="I141" i="4"/>
  <c r="H141" i="4"/>
  <c r="G141" i="4"/>
  <c r="F141" i="4"/>
  <c r="E141" i="4"/>
  <c r="D141" i="4"/>
  <c r="S140" i="4"/>
  <c r="R140" i="4"/>
  <c r="Q140" i="4"/>
  <c r="P140" i="4"/>
  <c r="O140" i="4"/>
  <c r="N140" i="4"/>
  <c r="M140" i="4"/>
  <c r="L140" i="4"/>
  <c r="K140" i="4"/>
  <c r="J140" i="4"/>
  <c r="I140" i="4"/>
  <c r="H140" i="4"/>
  <c r="G140" i="4"/>
  <c r="F140" i="4"/>
  <c r="E140" i="4"/>
  <c r="D140" i="4"/>
  <c r="S139" i="4"/>
  <c r="R139" i="4"/>
  <c r="Q139" i="4"/>
  <c r="P139" i="4"/>
  <c r="O139" i="4"/>
  <c r="N139" i="4"/>
  <c r="M139" i="4"/>
  <c r="L139" i="4"/>
  <c r="K139" i="4"/>
  <c r="J139" i="4"/>
  <c r="I139" i="4"/>
  <c r="H139" i="4"/>
  <c r="G139" i="4"/>
  <c r="F139" i="4"/>
  <c r="E139" i="4"/>
  <c r="D139" i="4"/>
  <c r="S138" i="4"/>
  <c r="R138" i="4"/>
  <c r="Q138" i="4"/>
  <c r="P138" i="4"/>
  <c r="O138" i="4"/>
  <c r="N138" i="4"/>
  <c r="M138" i="4"/>
  <c r="L138" i="4"/>
  <c r="K138" i="4"/>
  <c r="J138" i="4"/>
  <c r="I138" i="4"/>
  <c r="H138" i="4"/>
  <c r="G138" i="4"/>
  <c r="F138" i="4"/>
  <c r="E138" i="4"/>
  <c r="D138" i="4"/>
  <c r="S137" i="4"/>
  <c r="R137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D137" i="4"/>
  <c r="S136" i="4"/>
  <c r="R136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D136" i="4"/>
  <c r="S135" i="4"/>
  <c r="R135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D135" i="4"/>
  <c r="S134" i="4"/>
  <c r="R134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D134" i="4"/>
  <c r="S133" i="4"/>
  <c r="R133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D133" i="4"/>
  <c r="S132" i="4"/>
  <c r="R132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S131" i="4"/>
  <c r="R131" i="4"/>
  <c r="Q131" i="4"/>
  <c r="P131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S130" i="4"/>
  <c r="R130" i="4"/>
  <c r="Q130" i="4"/>
  <c r="P130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S128" i="4"/>
  <c r="R128" i="4"/>
  <c r="Q128" i="4"/>
  <c r="P128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S127" i="4"/>
  <c r="R127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S126" i="4"/>
  <c r="R126" i="4"/>
  <c r="Q126" i="4"/>
  <c r="P126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S125" i="4"/>
  <c r="R125" i="4"/>
  <c r="Q125" i="4"/>
  <c r="P125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S124" i="4"/>
  <c r="R124" i="4"/>
  <c r="Q124" i="4"/>
  <c r="P124" i="4"/>
  <c r="O124" i="4"/>
  <c r="N124" i="4"/>
  <c r="M124" i="4"/>
  <c r="L124" i="4"/>
  <c r="K124" i="4"/>
  <c r="J124" i="4"/>
  <c r="I124" i="4"/>
  <c r="H124" i="4"/>
  <c r="G124" i="4"/>
  <c r="F124" i="4"/>
  <c r="E124" i="4"/>
  <c r="D124" i="4"/>
  <c r="S123" i="4"/>
  <c r="R123" i="4"/>
  <c r="Q123" i="4"/>
  <c r="P123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S122" i="4"/>
  <c r="R122" i="4"/>
  <c r="Q122" i="4"/>
  <c r="P122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S121" i="4"/>
  <c r="R121" i="4"/>
  <c r="Q121" i="4"/>
  <c r="P121" i="4"/>
  <c r="O121" i="4"/>
  <c r="N121" i="4"/>
  <c r="M121" i="4"/>
  <c r="L121" i="4"/>
  <c r="K121" i="4"/>
  <c r="J121" i="4"/>
  <c r="I121" i="4"/>
  <c r="H121" i="4"/>
  <c r="G121" i="4"/>
  <c r="F121" i="4"/>
  <c r="E121" i="4"/>
  <c r="D121" i="4"/>
  <c r="S120" i="4"/>
  <c r="R120" i="4"/>
  <c r="Q120" i="4"/>
  <c r="P120" i="4"/>
  <c r="O120" i="4"/>
  <c r="N120" i="4"/>
  <c r="M120" i="4"/>
  <c r="L120" i="4"/>
  <c r="K120" i="4"/>
  <c r="J120" i="4"/>
  <c r="I120" i="4"/>
  <c r="H120" i="4"/>
  <c r="G120" i="4"/>
  <c r="F120" i="4"/>
  <c r="E120" i="4"/>
  <c r="D120" i="4"/>
  <c r="S119" i="4"/>
  <c r="R119" i="4"/>
  <c r="Q119" i="4"/>
  <c r="P119" i="4"/>
  <c r="O119" i="4"/>
  <c r="N119" i="4"/>
  <c r="M119" i="4"/>
  <c r="L119" i="4"/>
  <c r="K119" i="4"/>
  <c r="J119" i="4"/>
  <c r="I119" i="4"/>
  <c r="H119" i="4"/>
  <c r="G119" i="4"/>
  <c r="F119" i="4"/>
  <c r="E119" i="4"/>
  <c r="D119" i="4"/>
  <c r="S118" i="4"/>
  <c r="R118" i="4"/>
  <c r="Q118" i="4"/>
  <c r="P118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S117" i="4"/>
  <c r="R117" i="4"/>
  <c r="Q117" i="4"/>
  <c r="P117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S116" i="4"/>
  <c r="R116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S115" i="4"/>
  <c r="R115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S114" i="4"/>
  <c r="R114" i="4"/>
  <c r="Q114" i="4"/>
  <c r="P114" i="4"/>
  <c r="O114" i="4"/>
  <c r="N114" i="4"/>
  <c r="M114" i="4"/>
  <c r="L114" i="4"/>
  <c r="K114" i="4"/>
  <c r="J114" i="4"/>
  <c r="I114" i="4"/>
  <c r="H114" i="4"/>
  <c r="G114" i="4"/>
  <c r="F114" i="4"/>
  <c r="E114" i="4"/>
  <c r="D114" i="4"/>
  <c r="S113" i="4"/>
  <c r="R113" i="4"/>
  <c r="Q113" i="4"/>
  <c r="P113" i="4"/>
  <c r="O113" i="4"/>
  <c r="N113" i="4"/>
  <c r="M113" i="4"/>
  <c r="L113" i="4"/>
  <c r="K113" i="4"/>
  <c r="J113" i="4"/>
  <c r="I113" i="4"/>
  <c r="H113" i="4"/>
  <c r="G113" i="4"/>
  <c r="F113" i="4"/>
  <c r="E113" i="4"/>
  <c r="D113" i="4"/>
  <c r="S112" i="4"/>
  <c r="R112" i="4"/>
  <c r="Q112" i="4"/>
  <c r="P112" i="4"/>
  <c r="O112" i="4"/>
  <c r="N112" i="4"/>
  <c r="M112" i="4"/>
  <c r="L112" i="4"/>
  <c r="K112" i="4"/>
  <c r="J112" i="4"/>
  <c r="I112" i="4"/>
  <c r="H112" i="4"/>
  <c r="G112" i="4"/>
  <c r="F112" i="4"/>
  <c r="E112" i="4"/>
  <c r="D112" i="4"/>
  <c r="S111" i="4"/>
  <c r="R111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S110" i="4"/>
  <c r="R110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S109" i="4"/>
  <c r="R109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S107" i="4"/>
  <c r="R107" i="4"/>
  <c r="Q107" i="4"/>
  <c r="P107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S106" i="4"/>
  <c r="R106" i="4"/>
  <c r="Q106" i="4"/>
  <c r="P106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S105" i="4"/>
  <c r="R105" i="4"/>
  <c r="Q105" i="4"/>
  <c r="P105" i="4"/>
  <c r="O105" i="4"/>
  <c r="N105" i="4"/>
  <c r="M105" i="4"/>
  <c r="L105" i="4"/>
  <c r="K105" i="4"/>
  <c r="J105" i="4"/>
  <c r="I105" i="4"/>
  <c r="H105" i="4"/>
  <c r="G105" i="4"/>
  <c r="F105" i="4"/>
  <c r="E105" i="4"/>
  <c r="D105" i="4"/>
  <c r="S104" i="4"/>
  <c r="R104" i="4"/>
  <c r="Q104" i="4"/>
  <c r="P104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S103" i="4"/>
  <c r="R103" i="4"/>
  <c r="Q103" i="4"/>
  <c r="P103" i="4"/>
  <c r="O103" i="4"/>
  <c r="N103" i="4"/>
  <c r="M103" i="4"/>
  <c r="L103" i="4"/>
  <c r="K103" i="4"/>
  <c r="J103" i="4"/>
  <c r="I103" i="4"/>
  <c r="H103" i="4"/>
  <c r="G103" i="4"/>
  <c r="F103" i="4"/>
  <c r="E103" i="4"/>
  <c r="D103" i="4"/>
  <c r="S102" i="4"/>
  <c r="R102" i="4"/>
  <c r="Q102" i="4"/>
  <c r="P102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S101" i="4"/>
  <c r="R101" i="4"/>
  <c r="Q101" i="4"/>
  <c r="P101" i="4"/>
  <c r="O101" i="4"/>
  <c r="N101" i="4"/>
  <c r="M101" i="4"/>
  <c r="L101" i="4"/>
  <c r="K101" i="4"/>
  <c r="J101" i="4"/>
  <c r="I101" i="4"/>
  <c r="H101" i="4"/>
  <c r="G101" i="4"/>
  <c r="F101" i="4"/>
  <c r="E101" i="4"/>
  <c r="D101" i="4"/>
  <c r="S100" i="4"/>
  <c r="R100" i="4"/>
  <c r="Q100" i="4"/>
  <c r="P100" i="4"/>
  <c r="O100" i="4"/>
  <c r="N100" i="4"/>
  <c r="M100" i="4"/>
  <c r="L100" i="4"/>
  <c r="K100" i="4"/>
  <c r="J100" i="4"/>
  <c r="I100" i="4"/>
  <c r="H100" i="4"/>
  <c r="G100" i="4"/>
  <c r="F100" i="4"/>
  <c r="E100" i="4"/>
  <c r="D100" i="4"/>
  <c r="S99" i="4"/>
  <c r="R99" i="4"/>
  <c r="Q99" i="4"/>
  <c r="P99" i="4"/>
  <c r="O99" i="4"/>
  <c r="N99" i="4"/>
  <c r="M99" i="4"/>
  <c r="L99" i="4"/>
  <c r="K99" i="4"/>
  <c r="J99" i="4"/>
  <c r="I99" i="4"/>
  <c r="H99" i="4"/>
  <c r="G99" i="4"/>
  <c r="F99" i="4"/>
  <c r="E99" i="4"/>
  <c r="D99" i="4"/>
  <c r="S98" i="4"/>
  <c r="R98" i="4"/>
  <c r="Q98" i="4"/>
  <c r="P98" i="4"/>
  <c r="O98" i="4"/>
  <c r="N98" i="4"/>
  <c r="M98" i="4"/>
  <c r="L98" i="4"/>
  <c r="K98" i="4"/>
  <c r="J98" i="4"/>
  <c r="I98" i="4"/>
  <c r="H98" i="4"/>
  <c r="G98" i="4"/>
  <c r="F98" i="4"/>
  <c r="E98" i="4"/>
  <c r="D98" i="4"/>
  <c r="S97" i="4"/>
  <c r="R97" i="4"/>
  <c r="Q97" i="4"/>
  <c r="P97" i="4"/>
  <c r="O97" i="4"/>
  <c r="N97" i="4"/>
  <c r="M97" i="4"/>
  <c r="L97" i="4"/>
  <c r="K97" i="4"/>
  <c r="J97" i="4"/>
  <c r="I97" i="4"/>
  <c r="H97" i="4"/>
  <c r="G97" i="4"/>
  <c r="F97" i="4"/>
  <c r="E97" i="4"/>
  <c r="D97" i="4"/>
  <c r="S96" i="4"/>
  <c r="R96" i="4"/>
  <c r="Q96" i="4"/>
  <c r="P96" i="4"/>
  <c r="O96" i="4"/>
  <c r="N96" i="4"/>
  <c r="M96" i="4"/>
  <c r="L96" i="4"/>
  <c r="K96" i="4"/>
  <c r="J96" i="4"/>
  <c r="I96" i="4"/>
  <c r="H96" i="4"/>
  <c r="G96" i="4"/>
  <c r="F96" i="4"/>
  <c r="E96" i="4"/>
  <c r="D96" i="4"/>
  <c r="S95" i="4"/>
  <c r="R95" i="4"/>
  <c r="Q95" i="4"/>
  <c r="P95" i="4"/>
  <c r="O95" i="4"/>
  <c r="N95" i="4"/>
  <c r="M95" i="4"/>
  <c r="L95" i="4"/>
  <c r="K95" i="4"/>
  <c r="J95" i="4"/>
  <c r="I95" i="4"/>
  <c r="H95" i="4"/>
  <c r="G95" i="4"/>
  <c r="F95" i="4"/>
  <c r="E95" i="4"/>
  <c r="D95" i="4"/>
  <c r="S94" i="4"/>
  <c r="R94" i="4"/>
  <c r="Q94" i="4"/>
  <c r="P94" i="4"/>
  <c r="O94" i="4"/>
  <c r="N94" i="4"/>
  <c r="M94" i="4"/>
  <c r="L94" i="4"/>
  <c r="K94" i="4"/>
  <c r="J94" i="4"/>
  <c r="I94" i="4"/>
  <c r="H94" i="4"/>
  <c r="G94" i="4"/>
  <c r="F94" i="4"/>
  <c r="E94" i="4"/>
  <c r="D94" i="4"/>
  <c r="S93" i="4"/>
  <c r="R93" i="4"/>
  <c r="Q93" i="4"/>
  <c r="P93" i="4"/>
  <c r="O93" i="4"/>
  <c r="N93" i="4"/>
  <c r="M93" i="4"/>
  <c r="L93" i="4"/>
  <c r="K93" i="4"/>
  <c r="J93" i="4"/>
  <c r="I93" i="4"/>
  <c r="H93" i="4"/>
  <c r="G93" i="4"/>
  <c r="F93" i="4"/>
  <c r="E93" i="4"/>
  <c r="D93" i="4"/>
  <c r="S92" i="4"/>
  <c r="R92" i="4"/>
  <c r="Q92" i="4"/>
  <c r="P92" i="4"/>
  <c r="O92" i="4"/>
  <c r="N92" i="4"/>
  <c r="M92" i="4"/>
  <c r="L92" i="4"/>
  <c r="K92" i="4"/>
  <c r="J92" i="4"/>
  <c r="I92" i="4"/>
  <c r="H92" i="4"/>
  <c r="G92" i="4"/>
  <c r="F92" i="4"/>
  <c r="E92" i="4"/>
  <c r="D92" i="4"/>
  <c r="S91" i="4"/>
  <c r="R91" i="4"/>
  <c r="Q91" i="4"/>
  <c r="P91" i="4"/>
  <c r="O91" i="4"/>
  <c r="N91" i="4"/>
  <c r="M91" i="4"/>
  <c r="L91" i="4"/>
  <c r="K91" i="4"/>
  <c r="J91" i="4"/>
  <c r="I91" i="4"/>
  <c r="H91" i="4"/>
  <c r="G91" i="4"/>
  <c r="F91" i="4"/>
  <c r="E91" i="4"/>
  <c r="D91" i="4"/>
  <c r="S90" i="4"/>
  <c r="R90" i="4"/>
  <c r="Q90" i="4"/>
  <c r="P90" i="4"/>
  <c r="O90" i="4"/>
  <c r="N90" i="4"/>
  <c r="M90" i="4"/>
  <c r="L90" i="4"/>
  <c r="K90" i="4"/>
  <c r="J90" i="4"/>
  <c r="I90" i="4"/>
  <c r="H90" i="4"/>
  <c r="G90" i="4"/>
  <c r="F90" i="4"/>
  <c r="E90" i="4"/>
  <c r="D90" i="4"/>
  <c r="S89" i="4"/>
  <c r="R89" i="4"/>
  <c r="Q89" i="4"/>
  <c r="P89" i="4"/>
  <c r="O89" i="4"/>
  <c r="N89" i="4"/>
  <c r="M89" i="4"/>
  <c r="L89" i="4"/>
  <c r="K89" i="4"/>
  <c r="J89" i="4"/>
  <c r="I89" i="4"/>
  <c r="H89" i="4"/>
  <c r="G89" i="4"/>
  <c r="F89" i="4"/>
  <c r="E89" i="4"/>
  <c r="D89" i="4"/>
  <c r="S88" i="4"/>
  <c r="R88" i="4"/>
  <c r="Q88" i="4"/>
  <c r="P88" i="4"/>
  <c r="O88" i="4"/>
  <c r="N88" i="4"/>
  <c r="M88" i="4"/>
  <c r="L88" i="4"/>
  <c r="K88" i="4"/>
  <c r="J88" i="4"/>
  <c r="I88" i="4"/>
  <c r="H88" i="4"/>
  <c r="G88" i="4"/>
  <c r="F88" i="4"/>
  <c r="E88" i="4"/>
  <c r="D88" i="4"/>
  <c r="S87" i="4"/>
  <c r="R87" i="4"/>
  <c r="Q87" i="4"/>
  <c r="P87" i="4"/>
  <c r="O87" i="4"/>
  <c r="N87" i="4"/>
  <c r="M87" i="4"/>
  <c r="L87" i="4"/>
  <c r="K87" i="4"/>
  <c r="J87" i="4"/>
  <c r="I87" i="4"/>
  <c r="H87" i="4"/>
  <c r="G87" i="4"/>
  <c r="F87" i="4"/>
  <c r="E87" i="4"/>
  <c r="D87" i="4"/>
  <c r="S86" i="4"/>
  <c r="R86" i="4"/>
  <c r="Q86" i="4"/>
  <c r="P86" i="4"/>
  <c r="O86" i="4"/>
  <c r="N86" i="4"/>
  <c r="M86" i="4"/>
  <c r="L86" i="4"/>
  <c r="K86" i="4"/>
  <c r="J86" i="4"/>
  <c r="I86" i="4"/>
  <c r="H86" i="4"/>
  <c r="G86" i="4"/>
  <c r="F86" i="4"/>
  <c r="E86" i="4"/>
  <c r="D86" i="4"/>
  <c r="S85" i="4"/>
  <c r="R85" i="4"/>
  <c r="Q85" i="4"/>
  <c r="P85" i="4"/>
  <c r="O85" i="4"/>
  <c r="N85" i="4"/>
  <c r="M85" i="4"/>
  <c r="L85" i="4"/>
  <c r="K85" i="4"/>
  <c r="J85" i="4"/>
  <c r="I85" i="4"/>
  <c r="H85" i="4"/>
  <c r="G85" i="4"/>
  <c r="F85" i="4"/>
  <c r="E85" i="4"/>
  <c r="D85" i="4"/>
  <c r="S84" i="4"/>
  <c r="R84" i="4"/>
  <c r="Q84" i="4"/>
  <c r="P84" i="4"/>
  <c r="O84" i="4"/>
  <c r="N84" i="4"/>
  <c r="M84" i="4"/>
  <c r="L84" i="4"/>
  <c r="K84" i="4"/>
  <c r="J84" i="4"/>
  <c r="I84" i="4"/>
  <c r="H84" i="4"/>
  <c r="G84" i="4"/>
  <c r="F84" i="4"/>
  <c r="E84" i="4"/>
  <c r="D84" i="4"/>
  <c r="S83" i="4"/>
  <c r="R83" i="4"/>
  <c r="Q83" i="4"/>
  <c r="P83" i="4"/>
  <c r="O83" i="4"/>
  <c r="N83" i="4"/>
  <c r="M83" i="4"/>
  <c r="L83" i="4"/>
  <c r="K83" i="4"/>
  <c r="J83" i="4"/>
  <c r="I83" i="4"/>
  <c r="H83" i="4"/>
  <c r="G83" i="4"/>
  <c r="F83" i="4"/>
  <c r="E83" i="4"/>
  <c r="D83" i="4"/>
  <c r="S82" i="4"/>
  <c r="R82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D82" i="4"/>
  <c r="S81" i="4"/>
  <c r="R81" i="4"/>
  <c r="Q81" i="4"/>
  <c r="P81" i="4"/>
  <c r="O81" i="4"/>
  <c r="N81" i="4"/>
  <c r="M81" i="4"/>
  <c r="L81" i="4"/>
  <c r="K81" i="4"/>
  <c r="J81" i="4"/>
  <c r="I81" i="4"/>
  <c r="H81" i="4"/>
  <c r="G81" i="4"/>
  <c r="F81" i="4"/>
  <c r="E81" i="4"/>
  <c r="D81" i="4"/>
  <c r="S80" i="4"/>
  <c r="R80" i="4"/>
  <c r="Q80" i="4"/>
  <c r="P80" i="4"/>
  <c r="O80" i="4"/>
  <c r="N80" i="4"/>
  <c r="M80" i="4"/>
  <c r="L80" i="4"/>
  <c r="K80" i="4"/>
  <c r="J80" i="4"/>
  <c r="I80" i="4"/>
  <c r="H80" i="4"/>
  <c r="G80" i="4"/>
  <c r="F80" i="4"/>
  <c r="E80" i="4"/>
  <c r="D80" i="4"/>
  <c r="S79" i="4"/>
  <c r="R79" i="4"/>
  <c r="Q79" i="4"/>
  <c r="P79" i="4"/>
  <c r="O79" i="4"/>
  <c r="N79" i="4"/>
  <c r="M79" i="4"/>
  <c r="L79" i="4"/>
  <c r="K79" i="4"/>
  <c r="J79" i="4"/>
  <c r="I79" i="4"/>
  <c r="H79" i="4"/>
  <c r="G79" i="4"/>
  <c r="F79" i="4"/>
  <c r="E79" i="4"/>
  <c r="D79" i="4"/>
  <c r="S78" i="4"/>
  <c r="R78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D78" i="4"/>
  <c r="S76" i="4"/>
  <c r="R76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S75" i="4"/>
  <c r="R75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S74" i="4"/>
  <c r="R74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D74" i="4"/>
  <c r="S73" i="4"/>
  <c r="R73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D73" i="4"/>
  <c r="S72" i="4"/>
  <c r="R72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D72" i="4"/>
  <c r="S71" i="4"/>
  <c r="R71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S70" i="4"/>
  <c r="R70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S69" i="4"/>
  <c r="R69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S68" i="4"/>
  <c r="R68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S67" i="4"/>
  <c r="R67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S66" i="4"/>
  <c r="R66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S65" i="4"/>
  <c r="R65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S64" i="4"/>
  <c r="R64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S63" i="4"/>
  <c r="R63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S61" i="4"/>
  <c r="R61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S60" i="4"/>
  <c r="R60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S59" i="4"/>
  <c r="R59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D59" i="4"/>
  <c r="S58" i="4"/>
  <c r="R58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S57" i="4"/>
  <c r="R57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S56" i="4"/>
  <c r="R56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S55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S11" i="4"/>
  <c r="R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</calcChain>
</file>

<file path=xl/sharedStrings.xml><?xml version="1.0" encoding="utf-8"?>
<sst xmlns="http://schemas.openxmlformats.org/spreadsheetml/2006/main" count="3591" uniqueCount="1602">
  <si>
    <t>Stock Adjustment</t>
  </si>
  <si>
    <t>Waste &amp; Expiry</t>
  </si>
  <si>
    <t>Vendor Masterlist</t>
  </si>
  <si>
    <t>Vendor Bills</t>
  </si>
  <si>
    <t>RFQ</t>
  </si>
  <si>
    <t>SQL SCHEMA</t>
  </si>
  <si>
    <t>Item Masterlist</t>
  </si>
  <si>
    <t>Bill Of Materials</t>
  </si>
  <si>
    <t>Stock In</t>
  </si>
  <si>
    <t>Stock Out</t>
  </si>
  <si>
    <t>Internal Transfer</t>
  </si>
  <si>
    <t>Production / Assembly</t>
  </si>
  <si>
    <t>Warehouse</t>
  </si>
  <si>
    <t>Company / Branch</t>
  </si>
  <si>
    <t>Request For Quotation</t>
  </si>
  <si>
    <t>Purchase Order</t>
  </si>
  <si>
    <t>Approval Workflow</t>
  </si>
  <si>
    <t>Inventory Ledger</t>
  </si>
  <si>
    <t>Change Type</t>
  </si>
  <si>
    <t>Previous Header</t>
  </si>
  <si>
    <t>Change Note</t>
  </si>
  <si>
    <t>Column Header</t>
  </si>
  <si>
    <t>Data Type</t>
  </si>
  <si>
    <t>Purpose</t>
  </si>
  <si>
    <t>vendor_master</t>
  </si>
  <si>
    <t>TABLE</t>
  </si>
  <si>
    <t>Vendor / supplier header. Referenced by every vendor table, RFQ, PO, receiving and bill but was never defined</t>
  </si>
  <si>
    <t>vendor_id</t>
  </si>
  <si>
    <t>UUID (PK)</t>
  </si>
  <si>
    <t>Primary key; unique vendor identifier</t>
  </si>
  <si>
    <t>NEW</t>
  </si>
  <si>
    <t>New table</t>
  </si>
  <si>
    <t>vendor_code</t>
  </si>
  <si>
    <t>VARCHAR(50)</t>
  </si>
  <si>
    <t>Unique short vendor code (e.g., VND-00123)</t>
  </si>
  <si>
    <t>vendor_legal_name</t>
  </si>
  <si>
    <t>VARCHAR(255)</t>
  </si>
  <si>
    <t>Official registered business name</t>
  </si>
  <si>
    <t>vendor_trade_name</t>
  </si>
  <si>
    <t>Doing Business As (DBA) / brand name</t>
  </si>
  <si>
    <t>vendor_type</t>
  </si>
  <si>
    <t>VARCHAR(30)</t>
  </si>
  <si>
    <t>Classification (SUPPLIER, SERVICE_PROVIDER, TRANSPORTER, WASTE_CONTRACTOR); WASTE_CONTRACTOR is used by stock_waste_header.disposal_vendor_id</t>
  </si>
  <si>
    <t>vendor_tax_id</t>
  </si>
  <si>
    <t>Vendor Tax Identification Number (TIN)</t>
  </si>
  <si>
    <t>vendor_registration_no</t>
  </si>
  <si>
    <t>VARCHAR(100)</t>
  </si>
  <si>
    <t>Commercial registry / SEC / DTI registration number</t>
  </si>
  <si>
    <t>vendor_currency_code</t>
  </si>
  <si>
    <t>CHAR(3)</t>
  </si>
  <si>
    <t>Default transaction currency (ISO 4217)</t>
  </si>
  <si>
    <t>vendor_default_payment_terms_code</t>
  </si>
  <si>
    <t>Default payment terms (e.g., NET30); copied onto RFQ / PO / bill and overridable there</t>
  </si>
  <si>
    <t>vendor_default_incoterms_code</t>
  </si>
  <si>
    <t>Default shipping trade terms (e.g., FOB, DDP, CIF)</t>
  </si>
  <si>
    <t>vendor_default_lead_time_days</t>
  </si>
  <si>
    <t>INTEGER</t>
  </si>
  <si>
    <t>Typical supplier lead time in days (default for RFQ / PO planning)</t>
  </si>
  <si>
    <t>vendor_website_url</t>
  </si>
  <si>
    <t>Vendor official website</t>
  </si>
  <si>
    <t>vendor_status</t>
  </si>
  <si>
    <t>Lifecycle (PENDING_APPROVAL, ACTIVE, ON_HOLD, BLACKLISTED, INACTIVE); only ACTIVE vendors can be selected on RFQ / PO</t>
  </si>
  <si>
    <t>vendor_approval_status</t>
  </si>
  <si>
    <t>Approval summary for this vendor onboarding (NOT_REQUIRED, PENDING, APPROVED, REJECTED, CANCELLED); denormalized from approval_requests for fast filtering. Matching workflow decides if approval is required</t>
  </si>
  <si>
    <t>approval_request_id</t>
  </si>
  <si>
    <t>UUID (FK)</t>
  </si>
  <si>
    <t>FK referencing approval_requests (current approval cycle; NULL when no approval is required)</t>
  </si>
  <si>
    <t>vendor_created_at</t>
  </si>
  <si>
    <t>TIMESTAMPTZ</t>
  </si>
  <si>
    <t>Timestamp when the vendor was created</t>
  </si>
  <si>
    <t>vendor_created_by</t>
  </si>
  <si>
    <t>User who created the vendor (hr_users)</t>
  </si>
  <si>
    <t>vendor_updated_at</t>
  </si>
  <si>
    <t>Timestamp when the vendor was last modified</t>
  </si>
  <si>
    <t>vendor_updated_by</t>
  </si>
  <si>
    <t>User who last modified the vendor (hr_users)</t>
  </si>
  <si>
    <t>vendor_addresses</t>
  </si>
  <si>
    <t>Vendor addresses (headquarters, bill-to, remit-to, ship-from)</t>
  </si>
  <si>
    <t>vendor_address_id</t>
  </si>
  <si>
    <t>Unique Address ID</t>
  </si>
  <si>
    <t>Reference to vendor_master</t>
  </si>
  <si>
    <t>address_type</t>
  </si>
  <si>
    <t>HEADQUARTERS, BILL_TO, REMIT_TO, SHIP_FROM</t>
  </si>
  <si>
    <t>vendor_address_line_1</t>
  </si>
  <si>
    <t>VARCHAR(150)</t>
  </si>
  <si>
    <t>Street Address</t>
  </si>
  <si>
    <t>RENAMED</t>
  </si>
  <si>
    <t>address_line_1</t>
  </si>
  <si>
    <t>Same header exists on vendor / warehouse / company / branch; entity-prefixed</t>
  </si>
  <si>
    <t>vendor_address_line_2</t>
  </si>
  <si>
    <t>Suite, Floor, Unit</t>
  </si>
  <si>
    <t>address_line_2</t>
  </si>
  <si>
    <t>Entity-prefixed</t>
  </si>
  <si>
    <t>vendor_address_city</t>
  </si>
  <si>
    <t>City / Municipality</t>
  </si>
  <si>
    <t>city</t>
  </si>
  <si>
    <t>vendor_address_state_province_code</t>
  </si>
  <si>
    <t>State / Region code</t>
  </si>
  <si>
    <t>state_province_code</t>
  </si>
  <si>
    <t>vendor_address_postal_code</t>
  </si>
  <si>
    <t>VARCHAR(20)</t>
  </si>
  <si>
    <t>ZIP / Postal code</t>
  </si>
  <si>
    <t>postal_code</t>
  </si>
  <si>
    <t>vendor_address_country_code</t>
  </si>
  <si>
    <t>CHAR(2)</t>
  </si>
  <si>
    <t>ISO 3166-1 alpha-2 standard (US, DE, SG)</t>
  </si>
  <si>
    <t>country_code</t>
  </si>
  <si>
    <t>is_primary_address</t>
  </si>
  <si>
    <t>BOOLEAN</t>
  </si>
  <si>
    <t>Indicates the primary address for this type</t>
  </si>
  <si>
    <t>is_primary</t>
  </si>
  <si>
    <t>Matches is_primary_remit / is_primary_contact naming</t>
  </si>
  <si>
    <t>vendor_address_is_active</t>
  </si>
  <si>
    <t>Soft delete / activation flag</t>
  </si>
  <si>
    <t>is_active</t>
  </si>
  <si>
    <t>Audit column prefixed with its module so the same header never carries two meanings</t>
  </si>
  <si>
    <t>vendor_address_created_at</t>
  </si>
  <si>
    <t>Timestamp when the vendor address was created</t>
  </si>
  <si>
    <t>Audit column was missing on this table</t>
  </si>
  <si>
    <t>vendor_address_created_by</t>
  </si>
  <si>
    <t>User who created the vendor address (hr_users)</t>
  </si>
  <si>
    <t>vendor_address_updated_at</t>
  </si>
  <si>
    <t>Timestamp when the vendor address was last modified</t>
  </si>
  <si>
    <t>vendor_address_updated_by</t>
  </si>
  <si>
    <t>User who last modified the vendor address (hr_users)</t>
  </si>
  <si>
    <t>vendor_banks</t>
  </si>
  <si>
    <t>Vendor bank accounts used for remittance</t>
  </si>
  <si>
    <t>vendor_bank_id</t>
  </si>
  <si>
    <t>Unique Bank Record ID</t>
  </si>
  <si>
    <t>account_holder_name</t>
  </si>
  <si>
    <t>Registered account holder name (must match vendor legal name for payment safety)</t>
  </si>
  <si>
    <t>Required for payments / penny-drop verification</t>
  </si>
  <si>
    <t>bank_name</t>
  </si>
  <si>
    <t>Bank Organization Name</t>
  </si>
  <si>
    <t>bank_branch_name</t>
  </si>
  <si>
    <t>Local Branch</t>
  </si>
  <si>
    <t>branch_name</t>
  </si>
  <si>
    <t>Collides with branches.branch_name (company branch); this one is the bank branch</t>
  </si>
  <si>
    <t>swift_bic_code</t>
  </si>
  <si>
    <t>VARCHAR(11)</t>
  </si>
  <si>
    <t>Global SWIFT/BIC code</t>
  </si>
  <si>
    <t>routing_number</t>
  </si>
  <si>
    <t>ACH / Fedwire / Sort Code</t>
  </si>
  <si>
    <t>account_number_token</t>
  </si>
  <si>
    <t>Tokenized / Encrypted Account Number</t>
  </si>
  <si>
    <t>account_number_last4</t>
  </si>
  <si>
    <t>CHAR(4)</t>
  </si>
  <si>
    <t>Visible masked value (e.g., ****1234)</t>
  </si>
  <si>
    <t>iban</t>
  </si>
  <si>
    <t>VARCHAR(34)</t>
  </si>
  <si>
    <t>International Bank Account Number</t>
  </si>
  <si>
    <t>bank_country_code</t>
  </si>
  <si>
    <t>ISO Country Code</t>
  </si>
  <si>
    <t>bank_currency_code</t>
  </si>
  <si>
    <t>ISO Account Currency</t>
  </si>
  <si>
    <t>currency_code</t>
  </si>
  <si>
    <t>currency_code was used for 8 different purposes; this is the account currency</t>
  </si>
  <si>
    <t>is_primary_remit</t>
  </si>
  <si>
    <t>Default settlement destination</t>
  </si>
  <si>
    <t>verification_status</t>
  </si>
  <si>
    <t>VERIFIED, PENDING_PENNY_DROP, REJECTED</t>
  </si>
  <si>
    <t>bank_verified_at</t>
  </si>
  <si>
    <t>Timestamp the account passed verification</t>
  </si>
  <si>
    <t>Verification audit trail</t>
  </si>
  <si>
    <t>bank_verified_by</t>
  </si>
  <si>
    <t>User who verified the account (hr_users)</t>
  </si>
  <si>
    <t>vendor_bank_is_active</t>
  </si>
  <si>
    <t>Soft-delete / activation flag for the vendor bank account</t>
  </si>
  <si>
    <t>vendor_bank_created_at</t>
  </si>
  <si>
    <t>Timestamp when the vendor bank account was created</t>
  </si>
  <si>
    <t>vendor_bank_created_by</t>
  </si>
  <si>
    <t>User who created the vendor bank account (hr_users)</t>
  </si>
  <si>
    <t>vendor_bank_updated_at</t>
  </si>
  <si>
    <t>Timestamp when the vendor bank account was last modified</t>
  </si>
  <si>
    <t>vendor_bank_updated_by</t>
  </si>
  <si>
    <t>User who last modified the vendor bank account (hr_users)</t>
  </si>
  <si>
    <t>vendor_contacts</t>
  </si>
  <si>
    <t>Vendor contact persons (AP, sales, legal, escalation)</t>
  </si>
  <si>
    <t>vendor_contact_id</t>
  </si>
  <si>
    <t>Unique Contact ID</t>
  </si>
  <si>
    <t>contact_type</t>
  </si>
  <si>
    <t>ACCOUNTS_PAYABLE, SALES, LEGAL, ESCALATION</t>
  </si>
  <si>
    <t>first_name</t>
  </si>
  <si>
    <t>Given Name</t>
  </si>
  <si>
    <t>last_name</t>
  </si>
  <si>
    <t>Family Name</t>
  </si>
  <si>
    <t>job_title</t>
  </si>
  <si>
    <t>Corporate Title</t>
  </si>
  <si>
    <t>vendor_contact_email_address</t>
  </si>
  <si>
    <t>Business Email</t>
  </si>
  <si>
    <t>email_address</t>
  </si>
  <si>
    <t>email_address exists on 4 entities; entity-prefixed</t>
  </si>
  <si>
    <t>vendor_contact_phone_number</t>
  </si>
  <si>
    <t>E.164 Formatted Phone Number</t>
  </si>
  <si>
    <t>phone_number</t>
  </si>
  <si>
    <t>phone_number exists on 4 entities; entity-prefixed</t>
  </si>
  <si>
    <t>is_primary_contact</t>
  </si>
  <si>
    <t>Primary contact flag</t>
  </si>
  <si>
    <t>vendor_contact_is_active</t>
  </si>
  <si>
    <t>Soft-delete / activation flag for the vendor contact</t>
  </si>
  <si>
    <t>vendor_contact_created_at</t>
  </si>
  <si>
    <t>Timestamp when the vendor contact was created</t>
  </si>
  <si>
    <t>vendor_contact_created_by</t>
  </si>
  <si>
    <t>User who created the vendor contact (hr_users)</t>
  </si>
  <si>
    <t>vendor_contact_updated_at</t>
  </si>
  <si>
    <t>Timestamp when the vendor contact was last modified</t>
  </si>
  <si>
    <t>vendor_contact_updated_by</t>
  </si>
  <si>
    <t>User who last modified the vendor contact (hr_users)</t>
  </si>
  <si>
    <t>vendor_bill_header</t>
  </si>
  <si>
    <t>Supplier invoice (AP bill) with 3-way match against PO and receiving</t>
  </si>
  <si>
    <t>vendor_bill_id</t>
  </si>
  <si>
    <t>Primary key; unique vendor bill identifier</t>
  </si>
  <si>
    <t>vendor_bill_number</t>
  </si>
  <si>
    <t>Internal AP voucher number (e.g., VB-2026-00210)</t>
  </si>
  <si>
    <t>vendor_invoice_number</t>
  </si>
  <si>
    <t>External invoice number printed by the supplier; UNIQUE per vendor_id</t>
  </si>
  <si>
    <t>company_id</t>
  </si>
  <si>
    <t>FK referencing companies (legal entity recording the liability)</t>
  </si>
  <si>
    <t>branch_id</t>
  </si>
  <si>
    <t>FK referencing branches (purchasing branch)</t>
  </si>
  <si>
    <t>FK referencing vendor_master (billing supplier)</t>
  </si>
  <si>
    <t>FK referencing vendor_banks (remit-to account used for payment)</t>
  </si>
  <si>
    <t>purchase_order_id</t>
  </si>
  <si>
    <t>FK referencing purchase_order_header (NULL for non-PO bills)</t>
  </si>
  <si>
    <t>vendor_invoice_date</t>
  </si>
  <si>
    <t>DATE</t>
  </si>
  <si>
    <t>Invoice date printed on the supplier invoice</t>
  </si>
  <si>
    <t>bill_received_date</t>
  </si>
  <si>
    <t>Date the invoice was received by Accounts Payable</t>
  </si>
  <si>
    <t>bill_due_date</t>
  </si>
  <si>
    <t>Payment due date (vendor_invoice_date + bill_payment_terms_code)</t>
  </si>
  <si>
    <t>bill_payment_terms_code</t>
  </si>
  <si>
    <t>Payment terms applied to this bill (e.g., NET30)</t>
  </si>
  <si>
    <t>bill_currency_code</t>
  </si>
  <si>
    <t>ISO 4217 billing currency</t>
  </si>
  <si>
    <t>bill_exchange_rate</t>
  </si>
  <si>
    <t>DECIMAL(12, 6)</t>
  </si>
  <si>
    <t>Exchange rate to company base currency at bill date</t>
  </si>
  <si>
    <t>bill_subtotal_amount</t>
  </si>
  <si>
    <t>DECIMAL(18, 4)</t>
  </si>
  <si>
    <t>Total before taxes and freight</t>
  </si>
  <si>
    <t>bill_tax_amount</t>
  </si>
  <si>
    <t>Total tax on the bill</t>
  </si>
  <si>
    <t>bill_shipping_amount</t>
  </si>
  <si>
    <t>Freight / shipping charged on the bill</t>
  </si>
  <si>
    <t>bill_total_amount</t>
  </si>
  <si>
    <t>DECIMAL(18, 4) (GENERATED)</t>
  </si>
  <si>
    <t>bill_subtotal_amount + bill_tax_amount + bill_shipping_amount</t>
  </si>
  <si>
    <t>bill_paid_amount</t>
  </si>
  <si>
    <t>Cumulative payments applied (maintained by the AP payment module)</t>
  </si>
  <si>
    <t>bill_match_status</t>
  </si>
  <si>
    <t>3-way match result vs PO and receiving (UNMATCHED, MATCHED, QTY_VARIANCE, PRICE_VARIANCE, OVERRIDDEN); a variance triggers approval</t>
  </si>
  <si>
    <t>vendor_bill_status</t>
  </si>
  <si>
    <t>Lifecycle (DRAFT, POSTED, PARTIALLY_PAID, PAID, CANCELLED)</t>
  </si>
  <si>
    <t>vendor_bill_approval_status</t>
  </si>
  <si>
    <t>Approval summary for this vendor bill (NOT_REQUIRED, PENDING, APPROVED, REJECTED, CANCELLED); denormalized from approval_requests for fast filtering. Matching workflow decides if approval is required</t>
  </si>
  <si>
    <t>vendor_bill_posted_at</t>
  </si>
  <si>
    <t>Timestamp the bill was posted to AP</t>
  </si>
  <si>
    <t>vendor_bill_posted_by</t>
  </si>
  <si>
    <t>User who posted the bill (hr_users)</t>
  </si>
  <si>
    <t>vendor_bill_notes</t>
  </si>
  <si>
    <t>TEXT</t>
  </si>
  <si>
    <t>Billing remarks, dispute notes, or payment instructions</t>
  </si>
  <si>
    <t>vendor_bill_created_at</t>
  </si>
  <si>
    <t>Timestamp when the vendor bill was created</t>
  </si>
  <si>
    <t>vendor_bill_created_by</t>
  </si>
  <si>
    <t>User who created the vendor bill (hr_users)</t>
  </si>
  <si>
    <t>vendor_bill_updated_at</t>
  </si>
  <si>
    <t>Timestamp when the vendor bill was last modified</t>
  </si>
  <si>
    <t>vendor_bill_updated_by</t>
  </si>
  <si>
    <t>User who last modified the vendor bill (hr_users)</t>
  </si>
  <si>
    <t>vendor_bill_lines</t>
  </si>
  <si>
    <t>Vendor bill lines linked to PO line and receiving line for 3-way match</t>
  </si>
  <si>
    <t>vendor_bill_line_id</t>
  </si>
  <si>
    <t>Primary key; unique bill line identifier</t>
  </si>
  <si>
    <t>FK referencing vendor_bill_header</t>
  </si>
  <si>
    <t>line_number</t>
  </si>
  <si>
    <t>SMALLINT</t>
  </si>
  <si>
    <t>Line item sequence number (1, 2, 3)</t>
  </si>
  <si>
    <t>item_id</t>
  </si>
  <si>
    <t>FK referencing item_master (NULL for non-inventory charges such as freight)</t>
  </si>
  <si>
    <t>po_line_id</t>
  </si>
  <si>
    <t>FK referencing purchase_order_lines (3-way match anchor)</t>
  </si>
  <si>
    <t>stock_in_line_id</t>
  </si>
  <si>
    <t>FK referencing stock_in_lines (the receipt being billed)</t>
  </si>
  <si>
    <t>bill_line_description</t>
  </si>
  <si>
    <t>Description for service / non-item lines</t>
  </si>
  <si>
    <t>bill_quantity</t>
  </si>
  <si>
    <t>Quantity invoiced by the supplier</t>
  </si>
  <si>
    <t>purchase_uom_code</t>
  </si>
  <si>
    <t>Purchasing unit of measure (e.g., BOX)</t>
  </si>
  <si>
    <t>bill_unit_price</t>
  </si>
  <si>
    <t>Invoiced price per purchase UOM</t>
  </si>
  <si>
    <t>tax_code</t>
  </si>
  <si>
    <t>Tax category applied to the line</t>
  </si>
  <si>
    <t>bill_line_tax_amount</t>
  </si>
  <si>
    <t>Tax on this line</t>
  </si>
  <si>
    <t>bill_line_subtotal</t>
  </si>
  <si>
    <t>bill_quantity x bill_unit_price</t>
  </si>
  <si>
    <t>bill_line_total</t>
  </si>
  <si>
    <t>bill_line_subtotal + bill_line_tax_amount</t>
  </si>
  <si>
    <t>gl_expense_account_id</t>
  </si>
  <si>
    <t>Offsetting Chart of Accounts ID for non-inventory lines</t>
  </si>
  <si>
    <t>vendor_bill_line_notes</t>
  </si>
  <si>
    <t>Line remarks or dispute notes</t>
  </si>
  <si>
    <t>vendor_bill_line_created_at</t>
  </si>
  <si>
    <t>Timestamp when the vendor bill line was created</t>
  </si>
  <si>
    <t>vendor_bill_line_created_by</t>
  </si>
  <si>
    <t>User who created the vendor bill line (hr_users)</t>
  </si>
  <si>
    <t>vendor_bill_line_updated_at</t>
  </si>
  <si>
    <t>Timestamp when the vendor bill line was last modified</t>
  </si>
  <si>
    <t>vendor_bill_line_updated_by</t>
  </si>
  <si>
    <t>User who last modified the vendor bill line (hr_users)</t>
  </si>
  <si>
    <t>item_master</t>
  </si>
  <si>
    <t>Item / product master</t>
  </si>
  <si>
    <t>Primary key; unique system identifier</t>
  </si>
  <si>
    <t>item_code</t>
  </si>
  <si>
    <t>Unique SKU, material code, or part number</t>
  </si>
  <si>
    <t>item_name</t>
  </si>
  <si>
    <t>Official product or item title</t>
  </si>
  <si>
    <t>description</t>
  </si>
  <si>
    <t>Detailed item narrative and technical specifications</t>
  </si>
  <si>
    <t>barcode</t>
  </si>
  <si>
    <t>Universal Product Code (UPC), EAN, or GTIN barcode</t>
  </si>
  <si>
    <t>item_type</t>
  </si>
  <si>
    <t>Classification (INVENTORY, NON_INVENTORY, SERVICE, RAW_MATERIAL)</t>
  </si>
  <si>
    <t>category_id</t>
  </si>
  <si>
    <t>FK referencing item_categories (leaf category; upper levels derived through parent_category_id)</t>
  </si>
  <si>
    <t>Single category FK replaces category_level_1/2/3_id</t>
  </si>
  <si>
    <t>base_uom_code</t>
  </si>
  <si>
    <t>Base stocking unit for inventory counts and valuation (e.g., EA, KG)</t>
  </si>
  <si>
    <t>default_purchase_uom_code</t>
  </si>
  <si>
    <t>Default unit used in Purchase Orders and Vendor Bills (e.g., BOX)</t>
  </si>
  <si>
    <t>Same header is the actual UoM on RFQ / PO / bill lines; this is the item default</t>
  </si>
  <si>
    <t>default_sales_uom_code</t>
  </si>
  <si>
    <t>Default unit used in Customer Invoicing and Sales Orders (e.g., PACK)</t>
  </si>
  <si>
    <t>sales_uom_code</t>
  </si>
  <si>
    <t>Item default (prefixed to match default_purchase_uom_code)</t>
  </si>
  <si>
    <t>costing_method</t>
  </si>
  <si>
    <t>Inventory valuation method (FIFO, STANDARD, AVERAGE)</t>
  </si>
  <si>
    <t>standard_cost</t>
  </si>
  <si>
    <t>Predetermined unit cost for cost accounting and valuation</t>
  </si>
  <si>
    <t>list_price</t>
  </si>
  <si>
    <t>Default catalog selling price per base unit</t>
  </si>
  <si>
    <t>item_currency_code</t>
  </si>
  <si>
    <t>ISO 4217 standard currency code for cost and pricing (USD, PHP)</t>
  </si>
  <si>
    <t>currency_code was used for 8 different purposes; this is the cost / price currency</t>
  </si>
  <si>
    <t>gl_inventory_account_id</t>
  </si>
  <si>
    <t>Chart of Accounts asset ID for balance sheet inventory on hand</t>
  </si>
  <si>
    <t>gl_cogs_account_id</t>
  </si>
  <si>
    <t>Chart of Accounts expense ID for Cost of Goods Sold</t>
  </si>
  <si>
    <t>gl_revenue_account_id</t>
  </si>
  <si>
    <t>Chart of Accounts income ID for product sales revenue</t>
  </si>
  <si>
    <t>is_purchasable</t>
  </si>
  <si>
    <t>Indicates if the item can be added to Purchase Orders / Vendor Bills</t>
  </si>
  <si>
    <t>is_sellable</t>
  </si>
  <si>
    <t>Indicates if the item can be sold to customers</t>
  </si>
  <si>
    <t>is_lot_tracked</t>
  </si>
  <si>
    <t>Enables batch/lot number tracking for expiration and recalls</t>
  </si>
  <si>
    <t>is_serial_tracked</t>
  </si>
  <si>
    <t>Enables individual serial number tracking per unit</t>
  </si>
  <si>
    <t>item_status</t>
  </si>
  <si>
    <t>Operational lifecycle (ACTIVE, PHASE_OUT, DISCONTINUED, INACTIVE); replaces is_active</t>
  </si>
  <si>
    <t>MODIFIED</t>
  </si>
  <si>
    <t>is_active removed; status carries the active state</t>
  </si>
  <si>
    <t>is_inspection_required</t>
  </si>
  <si>
    <t>TRUE sends received goods to QUALITY_INSPECTION before they reach stock (drives stock_in_lines.inspection_status)</t>
  </si>
  <si>
    <t>Receiving QC flag was missing</t>
  </si>
  <si>
    <t>shelf_life_days</t>
  </si>
  <si>
    <t>Default shelf life used to suggest expiration_date at receiving (for lot-tracked items)</t>
  </si>
  <si>
    <t>Expiry is tracked but no shelf-life default existed</t>
  </si>
  <si>
    <t>Default tax category copied onto PO / bill lines</t>
  </si>
  <si>
    <t>Tax treatment was missing from the item</t>
  </si>
  <si>
    <t>preferred_vendor_id</t>
  </si>
  <si>
    <t>FK referencing vendor_master (default supplier suggested on RFQ / PO)</t>
  </si>
  <si>
    <t>Needed to pre-fill RFQ vendor</t>
  </si>
  <si>
    <t>default_reorder_point</t>
  </si>
  <si>
    <t>Stock level (base UoM) that triggers replenishment</t>
  </si>
  <si>
    <t>No replenishment threshold existed (per-warehouse override can be added later)</t>
  </si>
  <si>
    <t>default_reorder_quantity</t>
  </si>
  <si>
    <t>Suggested order quantity when the reorder point is hit</t>
  </si>
  <si>
    <t>No replenishment quantity existed</t>
  </si>
  <si>
    <t>item_created_at</t>
  </si>
  <si>
    <t>Timestamp when the record was initially created</t>
  </si>
  <si>
    <t>created_at</t>
  </si>
  <si>
    <t>item_created_by</t>
  </si>
  <si>
    <t>User ID or system process that created the record</t>
  </si>
  <si>
    <t>created_by</t>
  </si>
  <si>
    <t>item_updated_at</t>
  </si>
  <si>
    <t>Timestamp when the record was last modified</t>
  </si>
  <si>
    <t>updated_at</t>
  </si>
  <si>
    <t>item_updated_by</t>
  </si>
  <si>
    <t>User ID or system process that last modified the record</t>
  </si>
  <si>
    <t>updated_by</t>
  </si>
  <si>
    <t>item_categories</t>
  </si>
  <si>
    <t>Self-referencing 3-level item category tree</t>
  </si>
  <si>
    <t>Primary key; unique category identifier</t>
  </si>
  <si>
    <t>category_code</t>
  </si>
  <si>
    <t>Short alphanumeric identifier for the category</t>
  </si>
  <si>
    <t>category_name</t>
  </si>
  <si>
    <t>Category title</t>
  </si>
  <si>
    <t>category_level</t>
  </si>
  <si>
    <t>Depth tier: 1 (Division), 2 (Family), or 3 (Class)</t>
  </si>
  <si>
    <t>parent_category_id</t>
  </si>
  <si>
    <t>Self-referencing FK (Level 3 points to Level 2; Level 2 points to Level 1)</t>
  </si>
  <si>
    <t>category_is_active</t>
  </si>
  <si>
    <t>Category activation status</t>
  </si>
  <si>
    <t>category_created_at</t>
  </si>
  <si>
    <t>Timestamp when the category was created</t>
  </si>
  <si>
    <t>category_created_by</t>
  </si>
  <si>
    <t>User ID that created the category</t>
  </si>
  <si>
    <t>category_updated_at</t>
  </si>
  <si>
    <t>Timestamp when the category was last modified</t>
  </si>
  <si>
    <t>category_updated_by</t>
  </si>
  <si>
    <t>User ID that last modified the category</t>
  </si>
  <si>
    <t>uom_conversions</t>
  </si>
  <si>
    <t>Item-specific packaging to base UoM conversion</t>
  </si>
  <si>
    <t>uom_conversion_id</t>
  </si>
  <si>
    <t>Primary key; unique conversion rule identifier</t>
  </si>
  <si>
    <t>FK referencing item_master</t>
  </si>
  <si>
    <t>from_uom_code</t>
  </si>
  <si>
    <t>Packaging unit being converted from (e.g., BOX, PALLET)</t>
  </si>
  <si>
    <t>to_uom_code</t>
  </si>
  <si>
    <t>Base stocking unit being converted to (e.g., EA)</t>
  </si>
  <si>
    <t>conversion_rate</t>
  </si>
  <si>
    <t>DECIMAL(18, 6)</t>
  </si>
  <si>
    <t>Multiplier to reach target unit (e.g., 24.000000 means 1 BOX = 24 EA)</t>
  </si>
  <si>
    <t>uom_conversion_is_active</t>
  </si>
  <si>
    <t>Conversion rule activation status</t>
  </si>
  <si>
    <t>uom_conversion_created_at</t>
  </si>
  <si>
    <t>Timestamp when the conversion rule was created</t>
  </si>
  <si>
    <t>uom_conversion_created_by</t>
  </si>
  <si>
    <t>User ID that created the rule</t>
  </si>
  <si>
    <t>uom_conversion_updated_at</t>
  </si>
  <si>
    <t>Timestamp when the conversion rule was last modified</t>
  </si>
  <si>
    <t>uom_conversion_updated_by</t>
  </si>
  <si>
    <t>User ID that last modified the rule</t>
  </si>
  <si>
    <t>bom_header</t>
  </si>
  <si>
    <t>Bill of materials / recipe header</t>
  </si>
  <si>
    <t>bom_id</t>
  </si>
  <si>
    <t>bom_code</t>
  </si>
  <si>
    <t>Short alphanumeric identifier for the BOM / recipe</t>
  </si>
  <si>
    <t>FK referencing item_master (the parent product being produced)</t>
  </si>
  <si>
    <t>revision</t>
  </si>
  <si>
    <t>Engineering/production version identifier (e.g., REV_A, v1.0)</t>
  </si>
  <si>
    <t>base_quantity</t>
  </si>
  <si>
    <t>Batch build output quantity (normally 1.0000)</t>
  </si>
  <si>
    <t>Output unit of measure (from item_master)</t>
  </si>
  <si>
    <t>yield_percentage</t>
  </si>
  <si>
    <t>DECIMAL(5, 2)</t>
  </si>
  <si>
    <t>Expected production yield rate (e.g., 98.50 = 98.5% good output)</t>
  </si>
  <si>
    <t>is_default</t>
  </si>
  <si>
    <t>Indicates if this is the active/default recipe for the item</t>
  </si>
  <si>
    <t>bom_is_active</t>
  </si>
  <si>
    <t>BOM record activation status</t>
  </si>
  <si>
    <t>bom_created_at</t>
  </si>
  <si>
    <t>bom_created_by</t>
  </si>
  <si>
    <t>bom_updated_at</t>
  </si>
  <si>
    <t>bom_updated_by</t>
  </si>
  <si>
    <t>bom_lines</t>
  </si>
  <si>
    <t>Bill of materials component lines</t>
  </si>
  <si>
    <t>bom_line_id</t>
  </si>
  <si>
    <t>Primary key; unique line item identifier</t>
  </si>
  <si>
    <t>FK referencing bom_header</t>
  </si>
  <si>
    <t>Assembly order / sequence number (e.g., 1, 2, 3)</t>
  </si>
  <si>
    <t>component_item_id</t>
  </si>
  <si>
    <t>FK referencing item_id in item_master (the child part consumed)</t>
  </si>
  <si>
    <t>component_quantity</t>
  </si>
  <si>
    <t>Quantity of component required to produce the base_quantity</t>
  </si>
  <si>
    <t>quantity</t>
  </si>
  <si>
    <t>Generic "quantity"; named for what it is</t>
  </si>
  <si>
    <t>Consumption unit of measure (from item_master)</t>
  </si>
  <si>
    <t>scrap_percentage</t>
  </si>
  <si>
    <t>Anticipated material waste/fallout for this part (e.g., 2.00%)</t>
  </si>
  <si>
    <t>is_phantom</t>
  </si>
  <si>
    <t>Indicates a transient sub-assembly not stocked in inventory</t>
  </si>
  <si>
    <t>bom_line_is_active</t>
  </si>
  <si>
    <t>Line record activation status</t>
  </si>
  <si>
    <t>bom_line_created_at</t>
  </si>
  <si>
    <t>bom_line_created_by</t>
  </si>
  <si>
    <t>bom_line_updated_at</t>
  </si>
  <si>
    <t>bom_line_updated_by</t>
  </si>
  <si>
    <t>stock_in_header</t>
  </si>
  <si>
    <t>Goods receipt (receiving) header: PO receipts, direct receipts, opening balances</t>
  </si>
  <si>
    <t>stock_in_id</t>
  </si>
  <si>
    <t>Primary key; unique receiving record identifier</t>
  </si>
  <si>
    <t>stock_in_number</t>
  </si>
  <si>
    <t>Internal Goods Receipt Number (e.g., GRN-2026-00045)</t>
  </si>
  <si>
    <t>receipt_type</t>
  </si>
  <si>
    <t>Receipt kind (PO_RECEIPT, DIRECT_RECEIPT, OPENING_BALANCE, CUSTOMER_RETURN); OPENING_BALANCE backs the "Beg Balance" menu</t>
  </si>
  <si>
    <t>ERP menu has Beg Balance but no way to record it</t>
  </si>
  <si>
    <t>FK referencing vendor_master (NULL for OPENING_BALANCE)</t>
  </si>
  <si>
    <t>Non-PO receipts now supported</t>
  </si>
  <si>
    <t>FK referencing purchase_order_header (NULL for DIRECT_RECEIPT / OPENING_BALANCE)</t>
  </si>
  <si>
    <t>vendor_delivery_note_no</t>
  </si>
  <si>
    <t>External packing slip / Delivery Receipt (DR) number from vendor</t>
  </si>
  <si>
    <t>receipt_date</t>
  </si>
  <si>
    <t>Date the shipment physically arrived at the facility</t>
  </si>
  <si>
    <t>receiving_warehouse_id</t>
  </si>
  <si>
    <t>Destination facility or plant receiving the stock</t>
  </si>
  <si>
    <t>warehouse_id</t>
  </si>
  <si>
    <t>warehouse_id meant destination here, source on stock out, plant on production; role-prefixed | Type: VARCHAR(50) -&gt; UUID FK to warehouses</t>
  </si>
  <si>
    <t>receipt_status</t>
  </si>
  <si>
    <t>Lifecycle (DRAFT, QUALITY_INSPECTION, COMPLETED, CANCELLED); COMPLETED = posted to inventory_ledger. Approval is tracked in receipt_approval_status</t>
  </si>
  <si>
    <t>Lifecycle and approval separated</t>
  </si>
  <si>
    <t>receipt_notes</t>
  </si>
  <si>
    <t>Delivery remarks, truck details, or unloading notes</t>
  </si>
  <si>
    <t>notes</t>
  </si>
  <si>
    <t>notes held 6 different things across modules; module-prefixed</t>
  </si>
  <si>
    <t>is_variance_flagged</t>
  </si>
  <si>
    <t>TRUE when received quantity or cost differs from the PO beyond tolerance (see over_receipt_tolerance_percentage) or goods were rejected; used as an approval trigger</t>
  </si>
  <si>
    <t>Approval trigger for receiving</t>
  </si>
  <si>
    <t>receipt_approval_status</t>
  </si>
  <si>
    <t>Approval summary for this goods receipt (NOT_REQUIRED, PENDING, APPROVED, REJECTED, CANCELLED); denormalized from approval_requests for fast filtering. Matching workflow decides if approval is required</t>
  </si>
  <si>
    <t>Approval is tracked separately from the lifecycle status</t>
  </si>
  <si>
    <t>Links the document to the approval engine</t>
  </si>
  <si>
    <t>stock_in_posted_at</t>
  </si>
  <si>
    <t>Timestamp when the goods receipt was posted to inventory_ledger</t>
  </si>
  <si>
    <t>Posting audit. Posting is only allowed when approval status is NOT_REQUIRED or APPROVED</t>
  </si>
  <si>
    <t>stock_in_posted_by</t>
  </si>
  <si>
    <t>User who posted the goods receipt (hr_users)</t>
  </si>
  <si>
    <t>Posting audit</t>
  </si>
  <si>
    <t>stock_in_created_at</t>
  </si>
  <si>
    <t>Timestamp when the receiving transaction was logged</t>
  </si>
  <si>
    <t>stock_in_created_by</t>
  </si>
  <si>
    <t>User ID of the warehouse receiver</t>
  </si>
  <si>
    <t>stock_in_updated_at</t>
  </si>
  <si>
    <t>stock_in_updated_by</t>
  </si>
  <si>
    <t>User ID who last modified the record</t>
  </si>
  <si>
    <t>stock_in_lines</t>
  </si>
  <si>
    <t>Goods receipt lines with lot / serial / put-away location</t>
  </si>
  <si>
    <t>Primary key; unique receiving line identifier</t>
  </si>
  <si>
    <t>FK referencing stock_in_header</t>
  </si>
  <si>
    <t>FK referencing the specific line on the Purchase Order</t>
  </si>
  <si>
    <t>received_quantity</t>
  </si>
  <si>
    <t>Total physical quantity unloaded off the truck</t>
  </si>
  <si>
    <t>accepted_quantity</t>
  </si>
  <si>
    <t>Quantity passing inspection, officially added to inventory on-hand</t>
  </si>
  <si>
    <t>rejected_quantity</t>
  </si>
  <si>
    <t>Damaged or non-compliant quantity rejected at the dock</t>
  </si>
  <si>
    <t>Stocking unit of measure (from item_master)</t>
  </si>
  <si>
    <t>receipt_unit_cost</t>
  </si>
  <si>
    <t>Landed or purchase unit cost for valuation</t>
  </si>
  <si>
    <t>unit_cost</t>
  </si>
  <si>
    <t>unit_cost meant landed cost here, issue cost on stock out, disposal cost on waste; module-prefixed</t>
  </si>
  <si>
    <t>receipt_currency_code</t>
  </si>
  <si>
    <t>ISO 4217 currency code (from item_master)</t>
  </si>
  <si>
    <t>Purchase currency; the only line-level currency kept</t>
  </si>
  <si>
    <t>lot_number</t>
  </si>
  <si>
    <t>Manufacturer batch/lot number (for items with is_lot_tracked = TRUE)</t>
  </si>
  <si>
    <t>expiration_date</t>
  </si>
  <si>
    <t>Shelf-life/expiry date (for lot items)</t>
  </si>
  <si>
    <t>serial_number</t>
  </si>
  <si>
    <t>Specific unit serial number (for items with is_serial_tracked = TRUE)</t>
  </si>
  <si>
    <t>put_away_location_id</t>
  </si>
  <si>
    <t>Specific aisle, rack, or bin shelf where goods are put away</t>
  </si>
  <si>
    <t>bin_location</t>
  </si>
  <si>
    <t>Free-text bin replaced by FK to warehouse_locations; role = put-away | Type: VARCHAR(50) -&gt; UUID FK to warehouse_locations</t>
  </si>
  <si>
    <t>rejection_reason</t>
  </si>
  <si>
    <t>Defect code or note explaining rejected stock (e.g., BROKEN_SEAL, WRONG_SPEC)</t>
  </si>
  <si>
    <t>inspection_status</t>
  </si>
  <si>
    <t>Quality inspection result (NOT_REQUIRED, PENDING, PASSED, FAILED); PENDING when item_master.is_inspection_required = TRUE</t>
  </si>
  <si>
    <t>receipt_status has QUALITY_INSPECTION but no line-level QC result</t>
  </si>
  <si>
    <t>inspected_by</t>
  </si>
  <si>
    <t>QC user who inspected the line (hr_users)</t>
  </si>
  <si>
    <t>QC audit trail</t>
  </si>
  <si>
    <t>inspected_at</t>
  </si>
  <si>
    <t>Timestamp the inspection result was recorded</t>
  </si>
  <si>
    <t>stock_in_line_created_at</t>
  </si>
  <si>
    <t>Timestamp when line was logged</t>
  </si>
  <si>
    <t>stock_in_line_created_by</t>
  </si>
  <si>
    <t>User ID who logged the line</t>
  </si>
  <si>
    <t>stock_in_line_updated_at</t>
  </si>
  <si>
    <t>Timestamp when line was modified</t>
  </si>
  <si>
    <t>stock_in_line_updated_by</t>
  </si>
  <si>
    <t>User ID who modified the line</t>
  </si>
  <si>
    <t>stock_out_header</t>
  </si>
  <si>
    <t>Goods issue / dispatch header (sales dispatch, vendor return, internal usage)</t>
  </si>
  <si>
    <t>stock_out_id</t>
  </si>
  <si>
    <t>Primary key; unique dispatch/issue record identifier</t>
  </si>
  <si>
    <t>stock_out_number</t>
  </si>
  <si>
    <t>Internal Goods Issue / Dispatch number (e.g., GI-2026-00088)</t>
  </si>
  <si>
    <t>issue_type</t>
  </si>
  <si>
    <t>Reason code (SALES_DISPATCH, VENDOR_RETURN, INTERNAL_USAGE, SAMPLE). SCRAP_DISPOSAL moved to the Waste module; production issues are posted by work_order_components</t>
  </si>
  <si>
    <t>movement_type</t>
  </si>
  <si>
    <t>movement_type collides with ledger transaction type; this is the stock-out reason | Purpose updated: Removed overlap with Waste and Production</t>
  </si>
  <si>
    <t>reference_document_id</t>
  </si>
  <si>
    <t>UUID (polymorphic)</t>
  </si>
  <si>
    <t>Polymorphic reference to the source document (Sales Order, Purchase Order for returns); type is in reference_document_type</t>
  </si>
  <si>
    <t>Needs a type column</t>
  </si>
  <si>
    <t>reference_document_type</t>
  </si>
  <si>
    <t>Type of the document in reference_document_id (SALES_ORDER, PURCHASE_ORDER, NONE)</t>
  </si>
  <si>
    <t>reference_document_id was a polymorphic FK with no type</t>
  </si>
  <si>
    <t>issuing_warehouse_id</t>
  </si>
  <si>
    <t>Source facility or warehouse issuing the physical stock (from stock_in_header)</t>
  </si>
  <si>
    <t>Source warehouse role (destination on stock in) | Type: VARCHAR(50) -&gt; UUID FK to warehouses</t>
  </si>
  <si>
    <t>issue_date</t>
  </si>
  <si>
    <t>Date items physically departed the warehouse</t>
  </si>
  <si>
    <t>recipient_name</t>
  </si>
  <si>
    <t>Receiving party, customer, delivery carrier, or department (free text until customer_master exists)</t>
  </si>
  <si>
    <t>Clarified</t>
  </si>
  <si>
    <t>FK referencing vendor_master (supplier receiving the goods when issue_type = VENDOR_RETURN)</t>
  </si>
  <si>
    <t>Vendor returns had no vendor link</t>
  </si>
  <si>
    <t>issue_status</t>
  </si>
  <si>
    <t>Lifecycle (DRAFT, PICKED, DISPATCHED, CANCELLED); DISPATCHED = posted to inventory_ledger. Approval is tracked in issue_approval_status</t>
  </si>
  <si>
    <t>dispatch_notes</t>
  </si>
  <si>
    <t>Dispatch instructions, freight carrier, or scrap justification (from stock_in_header)</t>
  </si>
  <si>
    <t>Module-prefixed notes</t>
  </si>
  <si>
    <t>issue_approval_status</t>
  </si>
  <si>
    <t>Approval summary for this goods issue (NOT_REQUIRED, PENDING, APPROVED, REJECTED, CANCELLED); denormalized from approval_requests for fast filtering. Matching workflow decides if approval is required</t>
  </si>
  <si>
    <t>stock_out_posted_at</t>
  </si>
  <si>
    <t>Timestamp when the goods issue was posted to inventory_ledger</t>
  </si>
  <si>
    <t>stock_out_posted_by</t>
  </si>
  <si>
    <t>User who posted the goods issue (hr_users)</t>
  </si>
  <si>
    <t>stock_out_created_at</t>
  </si>
  <si>
    <t>Timestamp when the transaction was logged</t>
  </si>
  <si>
    <t>stock_out_created_by</t>
  </si>
  <si>
    <t>User ID who authorized the dispatch</t>
  </si>
  <si>
    <t>stock_out_updated_at</t>
  </si>
  <si>
    <t>stock_out_updated_by</t>
  </si>
  <si>
    <t>stock_out_lines</t>
  </si>
  <si>
    <t>Goods issue lines with lot / serial / pick location</t>
  </si>
  <si>
    <t>stock_out_line_id</t>
  </si>
  <si>
    <t>Primary key; unique stock out line identifier</t>
  </si>
  <si>
    <t>FK referencing stock_out_header</t>
  </si>
  <si>
    <t>FK referencing item_master (the stock being decremented)</t>
  </si>
  <si>
    <t>issued_quantity</t>
  </si>
  <si>
    <t>Physical quantity deducted from on-hand inventory</t>
  </si>
  <si>
    <t>issue_unit_cost</t>
  </si>
  <si>
    <t>Inventory valuation cost per unit at time of issue (for COGS or Scrap)</t>
  </si>
  <si>
    <t>Valuation cost at issue; module-prefixed</t>
  </si>
  <si>
    <t>Specific batch/lot depleted (matches lot_number from stock_in_lines)</t>
  </si>
  <si>
    <t>Specific unit serial dispatched (matches serial_number from stock_in_lines)</t>
  </si>
  <si>
    <t>pick_location_id</t>
  </si>
  <si>
    <t>Specific shelf/bin where the item was picked from (from stock_in_lines)</t>
  </si>
  <si>
    <t>Free-text bin replaced by FK to warehouse_locations; role = pick | Type: VARCHAR(50) -&gt; UUID FK to warehouse_locations</t>
  </si>
  <si>
    <t>gl_issue_offset_account_id</t>
  </si>
  <si>
    <t>Offsetting General Ledger account (e.g., COGS expense, Scrap loss, or WIP)</t>
  </si>
  <si>
    <t>gl_account_id</t>
  </si>
  <si>
    <t>Generic gl_account_id; named for its role</t>
  </si>
  <si>
    <t>stock_out_line_created_at</t>
  </si>
  <si>
    <t>Timestamp when the line was logged</t>
  </si>
  <si>
    <t>stock_out_line_created_by</t>
  </si>
  <si>
    <t>stock_out_line_updated_at</t>
  </si>
  <si>
    <t>Timestamp when the line was last modified</t>
  </si>
  <si>
    <t>stock_out_line_updated_by</t>
  </si>
  <si>
    <t>User ID who last modified the line</t>
  </si>
  <si>
    <t>stock_transfer_header</t>
  </si>
  <si>
    <t>Internal warehouse-to-warehouse / bin-to-bin transfer header</t>
  </si>
  <si>
    <t>transfer_id</t>
  </si>
  <si>
    <t>Primary key; unique internal transfer order identifier</t>
  </si>
  <si>
    <t>transfer_number</t>
  </si>
  <si>
    <t>Internal transfer slip number (e.g., TR-2026-00120)</t>
  </si>
  <si>
    <t>transfer_type</t>
  </si>
  <si>
    <t>Type (INTER_WAREHOUSE for different sites, BIN_TO_BIN within same site)</t>
  </si>
  <si>
    <t>from_warehouse_id</t>
  </si>
  <si>
    <t>Origin warehouse releasing the goods</t>
  </si>
  <si>
    <t>VARCHAR(50) -&gt; UUID FK to warehouses</t>
  </si>
  <si>
    <t>to_warehouse_id</t>
  </si>
  <si>
    <t>Destination warehouse receiving the goods</t>
  </si>
  <si>
    <t>transit_warehouse_id</t>
  </si>
  <si>
    <t>FK referencing warehouses where is_transit_warehouse = TRUE (virtual holding location while goods are IN_TRANSIT)</t>
  </si>
  <si>
    <t>warehouses.is_transit_warehouse existed but nothing used it</t>
  </si>
  <si>
    <t>transfer_status</t>
  </si>
  <si>
    <t>Lifecycle (DRAFT, IN_TRANSIT, PARTIALLY_RECEIVED, COMPLETED, CANCELLED). Approval is tracked in transfer_approval_status</t>
  </si>
  <si>
    <t>ship_date</t>
  </si>
  <si>
    <t>Date goods physically departed the source warehouse</t>
  </si>
  <si>
    <t>expected_arrival_date</t>
  </si>
  <si>
    <t>Scheduled date of arrival at destination warehouse</t>
  </si>
  <si>
    <t>received_date</t>
  </si>
  <si>
    <t>Date the destination warehouse finalized receipt</t>
  </si>
  <si>
    <t>shipped_by</t>
  </si>
  <si>
    <t>User who released the goods at the origin warehouse (hr_users)</t>
  </si>
  <si>
    <t>Only received_date existed; no actor columns</t>
  </si>
  <si>
    <t>received_by</t>
  </si>
  <si>
    <t>User who confirmed receipt at the destination warehouse (hr_users)</t>
  </si>
  <si>
    <t>carrier_name</t>
  </si>
  <si>
    <t>Logistics company / truck driver transporting goods</t>
  </si>
  <si>
    <t>tracking_number</t>
  </si>
  <si>
    <t>Waybill or freight tracking number</t>
  </si>
  <si>
    <t>transfer_notes</t>
  </si>
  <si>
    <t>Transfer reason or special handling instructions</t>
  </si>
  <si>
    <t>transfer_approval_status</t>
  </si>
  <si>
    <t>Approval summary for this transfer (NOT_REQUIRED, PENDING, APPROVED, REJECTED, CANCELLED); denormalized from approval_requests for fast filtering. Matching workflow decides if approval is required</t>
  </si>
  <si>
    <t>transfer_created_at</t>
  </si>
  <si>
    <t>Creation timestamp</t>
  </si>
  <si>
    <t>transfer_created_by</t>
  </si>
  <si>
    <t>User ID who initiated the transfer</t>
  </si>
  <si>
    <t>transfer_updated_at</t>
  </si>
  <si>
    <t>Modification timestamp</t>
  </si>
  <si>
    <t>transfer_updated_by</t>
  </si>
  <si>
    <t>User ID who updated the transfer</t>
  </si>
  <si>
    <t>stock_transfer_lines</t>
  </si>
  <si>
    <t>Transfer lines with shipped vs received quantities</t>
  </si>
  <si>
    <t>transfer_line_id</t>
  </si>
  <si>
    <t>Primary key; unique line identifier</t>
  </si>
  <si>
    <t>FK referencing stock_transfer_header</t>
  </si>
  <si>
    <t>FK referencing item_master (the product moved)</t>
  </si>
  <si>
    <t>shipped_quantity</t>
  </si>
  <si>
    <t>Quantity physically loaded and sent out from origin (The "Out")</t>
  </si>
  <si>
    <t>transfer_received_quantity</t>
  </si>
  <si>
    <t>Quantity confirmed at the destination dock (The "In")</t>
  </si>
  <si>
    <t>received_quantity also exists on stock_in_lines (dock receipt) and purchase_order_lines; different purpose</t>
  </si>
  <si>
    <t>discrepancy_quantity</t>
  </si>
  <si>
    <t>Difference lost or broken in transit (shipped_quantity - transfer_received_quantity)</t>
  </si>
  <si>
    <t>Derived value (shipped - received) made a generated column so it cannot drift</t>
  </si>
  <si>
    <t>from_location_id</t>
  </si>
  <si>
    <t>Origin shelf/bin the item was taken from</t>
  </si>
  <si>
    <t>from_bin_location</t>
  </si>
  <si>
    <t>Free-text bin replaced by FK to warehouse_locations | Type: VARCHAR(50) -&gt; UUID FK</t>
  </si>
  <si>
    <t>to_location_id</t>
  </si>
  <si>
    <t>Destination shelf/bin where the item was put away</t>
  </si>
  <si>
    <t>to_bin_location</t>
  </si>
  <si>
    <t>Specific batch/lot number being transferred</t>
  </si>
  <si>
    <t>Specific serial number being transferred</t>
  </si>
  <si>
    <t>discrepancy_reason</t>
  </si>
  <si>
    <t>Reason for missing or damaged items (e.g., LOST_IN_TRANSIT, WATER_DAMAGE)</t>
  </si>
  <si>
    <t>transfer_line_created_at</t>
  </si>
  <si>
    <t>Timestamp when line was created</t>
  </si>
  <si>
    <t>transfer_line_created_by</t>
  </si>
  <si>
    <t>User ID who created the line</t>
  </si>
  <si>
    <t>transfer_line_updated_at</t>
  </si>
  <si>
    <t>transfer_line_updated_by</t>
  </si>
  <si>
    <t>work_order_header</t>
  </si>
  <si>
    <t>Production / assembly work order header</t>
  </si>
  <si>
    <t>work_order_id</t>
  </si>
  <si>
    <t>Primary key; unique production order identifier</t>
  </si>
  <si>
    <t>work_order_number</t>
  </si>
  <si>
    <t>Internal job number (e.g., WO-2026-00450)</t>
  </si>
  <si>
    <t>FK referencing item_master (the finished good or sub-assembly being built)</t>
  </si>
  <si>
    <t>FK referencing bom_header (the specific recipe/version being executed)</t>
  </si>
  <si>
    <t>production_warehouse_id</t>
  </si>
  <si>
    <t>Facility/plant where production takes place (from stock_in_header)</t>
  </si>
  <si>
    <t>Plant role (destination on stock in, source on stock out) | Type: VARCHAR(50) -&gt; UUID FK to warehouses</t>
  </si>
  <si>
    <t>work_order_planned_quantity</t>
  </si>
  <si>
    <t>Target quantity of finished goods to produce</t>
  </si>
  <si>
    <t>planned_quantity</t>
  </si>
  <si>
    <t>planned_quantity also exists on work_order_components</t>
  </si>
  <si>
    <t>completed_quantity</t>
  </si>
  <si>
    <t>Cumulative good output posted through work_order_outputs</t>
  </si>
  <si>
    <t>Now a roll-up of outputs</t>
  </si>
  <si>
    <t>finished_scrapped_quantity</t>
  </si>
  <si>
    <t>Quantity of finished assemblies rejected or destroyed</t>
  </si>
  <si>
    <t>scrapped_quantity</t>
  </si>
  <si>
    <t>Near-identical to scrap_quantity on components; made explicit</t>
  </si>
  <si>
    <t>Finished product unit of measure (from item_master)</t>
  </si>
  <si>
    <t>scheduled_start_date</t>
  </si>
  <si>
    <t>Planned assembly start date</t>
  </si>
  <si>
    <t>scheduled_end_date</t>
  </si>
  <si>
    <t>Planned assembly target completion date</t>
  </si>
  <si>
    <t>actual_start_date</t>
  </si>
  <si>
    <t>Exact timestamp production commenced on the floor</t>
  </si>
  <si>
    <t>actual_end_date</t>
  </si>
  <si>
    <t>Exact timestamp production finished</t>
  </si>
  <si>
    <t>work_order_status</t>
  </si>
  <si>
    <t>Lifecycle (PLANNED, RELEASED, IN_PROGRESS, COMPLETED, CANCELLED). PLANNED -&gt; RELEASED requires work_order_approval_status NOT_REQUIRED or APPROVED</t>
  </si>
  <si>
    <t>order_status</t>
  </si>
  <si>
    <t>order_status collided with the PO status | Purpose updated: Release is gated by approval</t>
  </si>
  <si>
    <t>work_order_notes</t>
  </si>
  <si>
    <t>Production instructions, machine line details, or shift notes</t>
  </si>
  <si>
    <t>work_order_approval_status</t>
  </si>
  <si>
    <t>Approval summary for this work order (NOT_REQUIRED, PENDING, APPROVED, REJECTED, CANCELLED); denormalized from approval_requests for fast filtering. Matching workflow decides if approval is required</t>
  </si>
  <si>
    <t>work_order_created_at</t>
  </si>
  <si>
    <t>work_order_created_by</t>
  </si>
  <si>
    <t>User ID of planner/scheduler</t>
  </si>
  <si>
    <t>work_order_updated_at</t>
  </si>
  <si>
    <t>work_order_updated_by</t>
  </si>
  <si>
    <t>User ID who updated the order</t>
  </si>
  <si>
    <t>work_order_components</t>
  </si>
  <si>
    <t>Components consumed by a work order</t>
  </si>
  <si>
    <t>work_order_component_id</t>
  </si>
  <si>
    <t>FK referencing work_order_header</t>
  </si>
  <si>
    <t>FK referencing bom_lines (connects back to the original recipe line)</t>
  </si>
  <si>
    <t>FK referencing item_id in item_master (the raw material consumed)</t>
  </si>
  <si>
    <t>component_planned_quantity</t>
  </si>
  <si>
    <t>Expected consumption calculated from BOM (WO planned_qty × BOM qty)</t>
  </si>
  <si>
    <t>planned_quantity also exists on work_order_header</t>
  </si>
  <si>
    <t>consumed_quantity</t>
  </si>
  <si>
    <t>Actual raw materials used by workers (captures floor variance)</t>
  </si>
  <si>
    <t>component_scrap_quantity</t>
  </si>
  <si>
    <t>Defective or dropped components wasted during assembly</t>
  </si>
  <si>
    <t>scrap_quantity</t>
  </si>
  <si>
    <t>Near-identical to scrapped_quantity on the header</t>
  </si>
  <si>
    <t>Component unit of measure (from item_master)</t>
  </si>
  <si>
    <t>Specific raw material batch number deducted from inventory</t>
  </si>
  <si>
    <t>source_location_id</t>
  </si>
  <si>
    <t>Specific shelf/bin where the component was picked from</t>
  </si>
  <si>
    <t>source_bin_location</t>
  </si>
  <si>
    <t>is_substituted</t>
  </si>
  <si>
    <t>Indicates if an alternate material was used instead of the standard BOM part</t>
  </si>
  <si>
    <t>work_order_component_created_at</t>
  </si>
  <si>
    <t>Timestamp when the component was allocated</t>
  </si>
  <si>
    <t>work_order_component_created_by</t>
  </si>
  <si>
    <t>User ID who allocated/issued the component</t>
  </si>
  <si>
    <t>work_order_component_updated_at</t>
  </si>
  <si>
    <t>Timestamp when consumption was logged</t>
  </si>
  <si>
    <t>work_order_component_updated_by</t>
  </si>
  <si>
    <t>User ID who logged consumption</t>
  </si>
  <si>
    <t>work_order_outputs</t>
  </si>
  <si>
    <t>Finished-good output postings (supports partial completions, multiple lots and serials)</t>
  </si>
  <si>
    <t>work_order_output_id</t>
  </si>
  <si>
    <t>Primary key; unique output posting identifier</t>
  </si>
  <si>
    <t>output_date</t>
  </si>
  <si>
    <t>Date the output was reported complete</t>
  </si>
  <si>
    <t>output_quantity</t>
  </si>
  <si>
    <t>Good quantity completed in this posting (base UoM)</t>
  </si>
  <si>
    <t>output_scrap_quantity</t>
  </si>
  <si>
    <t>Quantity rejected or destroyed in this posting</t>
  </si>
  <si>
    <t>produced_lot_number</t>
  </si>
  <si>
    <t>New batch / lot assigned to this output (for is_lot_tracked items)</t>
  </si>
  <si>
    <t>produced_serial_number</t>
  </si>
  <si>
    <t>Serial number assigned to the unit (for is_serial_tracked items; one row per serial)</t>
  </si>
  <si>
    <t>destination_location_id</t>
  </si>
  <si>
    <t>FK referencing warehouse_locations (bin where completed goods are put away)</t>
  </si>
  <si>
    <t>output_unit_cost</t>
  </si>
  <si>
    <t>Rolled-up unit cost (components consumed + scrap absorption) used to value the finished good</t>
  </si>
  <si>
    <t>work_order_output_created_at</t>
  </si>
  <si>
    <t>Timestamp when the work order output was created</t>
  </si>
  <si>
    <t>work_order_output_created_by</t>
  </si>
  <si>
    <t>User who created the work order output (hr_users)</t>
  </si>
  <si>
    <t>work_order_output_updated_at</t>
  </si>
  <si>
    <t>Timestamp when the work order output was last modified</t>
  </si>
  <si>
    <t>work_order_output_updated_by</t>
  </si>
  <si>
    <t>User who last modified the work order output (hr_users)</t>
  </si>
  <si>
    <t>stock_adjustment_header</t>
  </si>
  <si>
    <t>Stock count / adjustment header</t>
  </si>
  <si>
    <t>adjustment_id</t>
  </si>
  <si>
    <t>Primary key; unique adjustment document identifier</t>
  </si>
  <si>
    <t>adjustment_number</t>
  </si>
  <si>
    <t>Internal document number (e.g., ADJ-2026-00031)</t>
  </si>
  <si>
    <t>adjustment_type</t>
  </si>
  <si>
    <t>Type (CYCLE_COUNT, ANNUAL_AUDIT, FOUND_STOCK)</t>
  </si>
  <si>
    <t>DAMAGE_WRITEOFF now belongs to the Waste module</t>
  </si>
  <si>
    <t>adjustment_warehouse_id</t>
  </si>
  <si>
    <t>Facility where the count/adjustment took place (from stock_in_header)</t>
  </si>
  <si>
    <t>Count-location role | Type: VARCHAR(50) -&gt; UUID FK to warehouses</t>
  </si>
  <si>
    <t>adjustment_date</t>
  </si>
  <si>
    <t>Date the physical recount or adjustment occurred</t>
  </si>
  <si>
    <t>adjustment_reason_code</t>
  </si>
  <si>
    <t>Business reason (SHRINKAGE_THEFT, DATA_ENTRY_ERROR, SCRAP)</t>
  </si>
  <si>
    <t>EXPIRED_SPOILED now belongs to the Waste module</t>
  </si>
  <si>
    <t>adjustment_status</t>
  </si>
  <si>
    <t>Lifecycle (DRAFT, COUNTING, POSTED, CANCELLED); approval lives in adjustment_approval_status</t>
  </si>
  <si>
    <t>Old approval_status mixed approval and POSTED states</t>
  </si>
  <si>
    <t>adjustment_notes</t>
  </si>
  <si>
    <t>Audit remarks, recount justifications, or incident details</t>
  </si>
  <si>
    <t>adjustment_approval_status</t>
  </si>
  <si>
    <t>Approval summary for this adjustment (NOT_REQUIRED, PENDING, APPROVED, REJECTED, CANCELLED); denormalized from approval_requests for fast filtering. Matching workflow decides if approval is required</t>
  </si>
  <si>
    <t>adjustment_posted_at</t>
  </si>
  <si>
    <t>Timestamp when the adjustment was posted to inventory_ledger</t>
  </si>
  <si>
    <t>adjustment_posted_by</t>
  </si>
  <si>
    <t>User who posted the adjustment (hr_users)</t>
  </si>
  <si>
    <t>adjustment_created_at</t>
  </si>
  <si>
    <t>adjustment_created_by</t>
  </si>
  <si>
    <t>User ID who initiated the adjustment</t>
  </si>
  <si>
    <t>adjustment_updated_at</t>
  </si>
  <si>
    <t>adjustment_updated_by</t>
  </si>
  <si>
    <t>User ID who modified the record</t>
  </si>
  <si>
    <t>stock_adjustment_lines</t>
  </si>
  <si>
    <t>Counted vs system quantities per item / lot / bin</t>
  </si>
  <si>
    <t>adjustment_line_id</t>
  </si>
  <si>
    <t>Primary key; unique adjustment line identifier</t>
  </si>
  <si>
    <t>FK referencing stock_adjustment_header</t>
  </si>
  <si>
    <t>Sequence order of the counted line (1, 2, 3)</t>
  </si>
  <si>
    <t>system_quantity</t>
  </si>
  <si>
    <t>Expected book quantity recorded in the system prior to recount</t>
  </si>
  <si>
    <t>counted_quantity</t>
  </si>
  <si>
    <t>Actual physical quantity counted on the warehouse shelf</t>
  </si>
  <si>
    <t>adjustment_quantity</t>
  </si>
  <si>
    <t>Quantity delta to add (+) or subtract (-) (counted_quantity - system_quantity)</t>
  </si>
  <si>
    <t>Derived value made a generated column</t>
  </si>
  <si>
    <t>adjustment_unit_cost</t>
  </si>
  <si>
    <t>Valuation cost per unit at adjustment time (from stock_in_lines)</t>
  </si>
  <si>
    <t>Valuation cost at adjustment; module-prefixed</t>
  </si>
  <si>
    <t>total_adjustment_value</t>
  </si>
  <si>
    <t>Financial variance amount (adjustment_quantity × adjustment_unit_cost)</t>
  </si>
  <si>
    <t>Specific batch/lot being adjusted (from stock_in_lines)</t>
  </si>
  <si>
    <t>Specific serial unit added or written off (from stock_in_lines)</t>
  </si>
  <si>
    <t>adjustment_location_id</t>
  </si>
  <si>
    <t>Specific shelf/bin being reconciled (from stock_in_lines)</t>
  </si>
  <si>
    <t>gl_adjustment_account_id</t>
  </si>
  <si>
    <t>Offsetting Chart of Accounts ID (e.g., Inventory Shrinkage Expense)</t>
  </si>
  <si>
    <t>adjustment_line_created_at</t>
  </si>
  <si>
    <t>Timestamp when the count line was logged</t>
  </si>
  <si>
    <t>adjustment_line_created_by</t>
  </si>
  <si>
    <t>User ID who logged the count</t>
  </si>
  <si>
    <t>adjustment_line_updated_at</t>
  </si>
  <si>
    <t>adjustment_line_updated_by</t>
  </si>
  <si>
    <t>stock_waste_header</t>
  </si>
  <si>
    <t>Waste / expiry disposal header</t>
  </si>
  <si>
    <t>waste_id</t>
  </si>
  <si>
    <t>Primary key; unique waste/disposal record identifier</t>
  </si>
  <si>
    <t>waste_number</t>
  </si>
  <si>
    <t>Internal disposal slip number (e.g., WST-2026-00014)</t>
  </si>
  <si>
    <t>waste_warehouse_id</t>
  </si>
  <si>
    <t>Facility where waste/expired stock was quarantined</t>
  </si>
  <si>
    <t>Quarantine-location role | Type: VARCHAR(50) -&gt; UUID FK to warehouses</t>
  </si>
  <si>
    <t>disposal_date</t>
  </si>
  <si>
    <t>Date the physical destruction or haul-away occurred</t>
  </si>
  <si>
    <t>waste_type</t>
  </si>
  <si>
    <t>Classification (EXPIRED, SPOILED_ROT, CONTAMINATED, CHEMICAL_EXPIRY, SCRAP)</t>
  </si>
  <si>
    <t>waste_status</t>
  </si>
  <si>
    <t>Lifecycle (DRAFT, POSTED, CANCELLED); approval lives in waste_approval_status</t>
  </si>
  <si>
    <t>disposal_method</t>
  </si>
  <si>
    <t>Method of destruction (INCINERATION, LANDFILL, BIOHAZARD_DISPOSAL, RECYCLING)</t>
  </si>
  <si>
    <t>disposal_vendor_id</t>
  </si>
  <si>
    <t>FK referencing vendor_master where vendor_type = WASTE_CONTRACTOR (NULL for in-house disposal)</t>
  </si>
  <si>
    <t>vendor_id is the supplier elsewhere; here it is the waste hauler | Purpose updated: Clarified</t>
  </si>
  <si>
    <t>certificate_of_destruction_no</t>
  </si>
  <si>
    <t>External certification/manifest number issued by waste hauler</t>
  </si>
  <si>
    <t>witnessed_by</t>
  </si>
  <si>
    <t>User ID or QA inspector who personally verified physical destruction</t>
  </si>
  <si>
    <t>waste_notes</t>
  </si>
  <si>
    <t>Environmental compliance details, safety notes, or disposal logs</t>
  </si>
  <si>
    <t>waste_approval_status</t>
  </si>
  <si>
    <t>Approval summary for this waste record (NOT_REQUIRED, PENDING, APPROVED, REJECTED, CANCELLED); denormalized from approval_requests for fast filtering. Matching workflow decides if approval is required</t>
  </si>
  <si>
    <t>waste_posted_at</t>
  </si>
  <si>
    <t>Timestamp when the waste record was posted to inventory_ledger</t>
  </si>
  <si>
    <t>waste_posted_by</t>
  </si>
  <si>
    <t>User who posted the waste record (hr_users)</t>
  </si>
  <si>
    <t>waste_created_at</t>
  </si>
  <si>
    <t>waste_created_by</t>
  </si>
  <si>
    <t>User ID who logged the waste incident</t>
  </si>
  <si>
    <t>waste_updated_at</t>
  </si>
  <si>
    <t>waste_updated_by</t>
  </si>
  <si>
    <t>stock_waste_lines</t>
  </si>
  <si>
    <t>Items, lots and quantities disposed</t>
  </si>
  <si>
    <t>waste_line_id</t>
  </si>
  <si>
    <t>Primary key; unique waste line item identifier</t>
  </si>
  <si>
    <t>FK referencing stock_waste_header</t>
  </si>
  <si>
    <t>Sequence order of the item (1, 2, 3)</t>
  </si>
  <si>
    <t>wasted_quantity</t>
  </si>
  <si>
    <t>Quantity physically discarded or destroyed</t>
  </si>
  <si>
    <t>waste_unit_cost</t>
  </si>
  <si>
    <t>Inventory valuation cost per unit at disposal</t>
  </si>
  <si>
    <t>Valuation cost at disposal; module-prefixed</t>
  </si>
  <si>
    <t>total_loss_amount</t>
  </si>
  <si>
    <t>Calculated financial loss (wasted_quantity × waste_unit_cost)</t>
  </si>
  <si>
    <t>Specific expired or contaminated batch (from stock_in_lines)</t>
  </si>
  <si>
    <t>Stored expiration date of the batch (from stock_in_lines)</t>
  </si>
  <si>
    <t>Specific unit serial discarded (for is_serial_tracked items)</t>
  </si>
  <si>
    <t>waste_location_id</t>
  </si>
  <si>
    <t>Quarantine/damaged shelf the item was removed from</t>
  </si>
  <si>
    <t>waste_reason_code</t>
  </si>
  <si>
    <t>Root cause (PAST_EXPIRY, COLD_CHAIN_FAILURE, BROKEN_CONTAINER, PEST_DAMAGE)</t>
  </si>
  <si>
    <t>gl_waste_account_id</t>
  </si>
  <si>
    <t>Chart of Accounts expense ID (e.g., 5300-SPOILAGE-AND-EXPIRY-LOSS)</t>
  </si>
  <si>
    <t>waste_line_created_at</t>
  </si>
  <si>
    <t>waste_line_created_by</t>
  </si>
  <si>
    <t>User ID who recorded the item line</t>
  </si>
  <si>
    <t>waste_line_updated_at</t>
  </si>
  <si>
    <t>Timestamp when the line was modified</t>
  </si>
  <si>
    <t>waste_line_updated_by</t>
  </si>
  <si>
    <t>warehouses</t>
  </si>
  <si>
    <t>Warehouse / plant / store master</t>
  </si>
  <si>
    <t>Primary key; unique warehouse identifier</t>
  </si>
  <si>
    <t>warehouse_code</t>
  </si>
  <si>
    <t>Short alphanumeric identifier (e.g., WH-MNL-01, PLANT-NORTH)</t>
  </si>
  <si>
    <t>warehouse_name</t>
  </si>
  <si>
    <t>Official facility or distribution center name</t>
  </si>
  <si>
    <t>warehouse_type</t>
  </si>
  <si>
    <t>Facility type (DISTRIBUTION_CENTER, MANUFACTURING_PLANT, RETAIL_STORE, 3PL_SITE)</t>
  </si>
  <si>
    <t>FK referencing companies (legal entity that owns the warehouse)</t>
  </si>
  <si>
    <t>Warehouse was not tied to any company</t>
  </si>
  <si>
    <t>FK referencing branches (operating branch; NULL if shared)</t>
  </si>
  <si>
    <t>Warehouse was not tied to any branch</t>
  </si>
  <si>
    <t>warehouse_address_line_1</t>
  </si>
  <si>
    <t>Facility street address (from vendor_addresses)</t>
  </si>
  <si>
    <t>Same header on vendor / warehouse / company / branch; entity-prefixed</t>
  </si>
  <si>
    <t>warehouse_address_line_2</t>
  </si>
  <si>
    <t>Industrial park, building number, or unit (from vendor_addresses)</t>
  </si>
  <si>
    <t>warehouse_city</t>
  </si>
  <si>
    <t>City / Municipality (from vendor_addresses)</t>
  </si>
  <si>
    <t>warehouse_state_province_code</t>
  </si>
  <si>
    <t>State, province, or region code (from vendor_addresses)</t>
  </si>
  <si>
    <t>warehouse_postal_code</t>
  </si>
  <si>
    <t>ZIP / Postal code (from vendor_addresses)</t>
  </si>
  <si>
    <t>warehouse_country_code</t>
  </si>
  <si>
    <t>ISO 3166-1 alpha-2 country standard (e.g., PH, US)</t>
  </si>
  <si>
    <t>warehouse_contact_person</t>
  </si>
  <si>
    <t>Warehouse manager or primary facility contact</t>
  </si>
  <si>
    <t>contact_person</t>
  </si>
  <si>
    <t>Same header on warehouse and branch; entity-prefixed</t>
  </si>
  <si>
    <t>warehouse_phone_number</t>
  </si>
  <si>
    <t>Facility phone number (from vendor_contacts)</t>
  </si>
  <si>
    <t>warehouse_email_address</t>
  </si>
  <si>
    <t>Facility operational email (from vendor_contacts)</t>
  </si>
  <si>
    <t>is_temperature_controlled</t>
  </si>
  <si>
    <t>Indicates cold chain / climate-controlled capability</t>
  </si>
  <si>
    <t>is_transit_warehouse</t>
  </si>
  <si>
    <t>Indicates a virtual holding location for goods in transit</t>
  </si>
  <si>
    <t>warehouse_is_active</t>
  </si>
  <si>
    <t>Warehouse operational status</t>
  </si>
  <si>
    <t>warehouse_created_at</t>
  </si>
  <si>
    <t>warehouse_created_by</t>
  </si>
  <si>
    <t>User ID who created the record</t>
  </si>
  <si>
    <t>warehouse_updated_at</t>
  </si>
  <si>
    <t>warehouse_updated_by</t>
  </si>
  <si>
    <t>warehouse_locations</t>
  </si>
  <si>
    <t>Bins / racks / zones inside a warehouse (replaces free-text bin_location columns)</t>
  </si>
  <si>
    <t>location_id</t>
  </si>
  <si>
    <t>Primary key; unique location/bin identifier</t>
  </si>
  <si>
    <t>FK referencing warehouses</t>
  </si>
  <si>
    <t>location_code</t>
  </si>
  <si>
    <t>Full coordinate/barcode code (e.g., A01-R02-S03-B04) — matches bin_location</t>
  </si>
  <si>
    <t>location_name</t>
  </si>
  <si>
    <t>Human-readable name (e.g., "Aisle 1, Rack 2, Shelf 3, Bin 4")</t>
  </si>
  <si>
    <t>zone</t>
  </si>
  <si>
    <t>Functional area (RECEIVING_DOCK, STORAGE, PICK_FACE, STAGING, SHIPPING_DOCK, QUARANTINE)</t>
  </si>
  <si>
    <t>aisle</t>
  </si>
  <si>
    <t>Aisle identifier (e.g., A-01)</t>
  </si>
  <si>
    <t>rack</t>
  </si>
  <si>
    <t>Rack / bay identifier (e.g., R-02)</t>
  </si>
  <si>
    <t>shelf</t>
  </si>
  <si>
    <t>Vertical shelf/tier level (e.g., S-03)</t>
  </si>
  <si>
    <t>bin</t>
  </si>
  <si>
    <t>Specific slot or bin position (e.g., B-04)</t>
  </si>
  <si>
    <t>location_type</t>
  </si>
  <si>
    <t>Purpose (STORAGE_BIN, RECEIVING_BAY, SHIPPING_BAY, QUARANTINE_HOLD, SCRAP_BIN)</t>
  </si>
  <si>
    <t>is_pickable</t>
  </si>
  <si>
    <t>Indicates if items here can be allocated for Sales Orders and Work Orders</t>
  </si>
  <si>
    <t>is_receipt_allowed</t>
  </si>
  <si>
    <t>Indicates if Stock In is allowed to unload goods here</t>
  </si>
  <si>
    <t>is_quarantine</t>
  </si>
  <si>
    <t>Dedicated quarantine flag (used for Damaged, Expired, or QA hold items)</t>
  </si>
  <si>
    <t>max_weight_capacity</t>
  </si>
  <si>
    <t>Maximum structural weight limit for safety</t>
  </si>
  <si>
    <t>max_volume_capacity</t>
  </si>
  <si>
    <t>Maximum cubic volume capacity</t>
  </si>
  <si>
    <t>location_is_active</t>
  </si>
  <si>
    <t>Location active status</t>
  </si>
  <si>
    <t>location_created_at</t>
  </si>
  <si>
    <t>location_created_by</t>
  </si>
  <si>
    <t>User ID who created the bin record</t>
  </si>
  <si>
    <t>location_updated_at</t>
  </si>
  <si>
    <t>location_updated_by</t>
  </si>
  <si>
    <t>User ID who modified the bin record</t>
  </si>
  <si>
    <t>companies</t>
  </si>
  <si>
    <t>Legal entity master (self-referencing for holding structures)</t>
  </si>
  <si>
    <t>Primary key; unique corporate entity identifier</t>
  </si>
  <si>
    <t>company_code</t>
  </si>
  <si>
    <t>Short alphanumeric corporate code (e.g., CORP-01, HOLDINGS-PH)</t>
  </si>
  <si>
    <t>parent_company_id</t>
  </si>
  <si>
    <t>Self-referencing FK for corporate holding/conglomerate parent</t>
  </si>
  <si>
    <t>company_legal_name</t>
  </si>
  <si>
    <t>Official registered corporate name (from vendor_master)</t>
  </si>
  <si>
    <t>legal_name</t>
  </si>
  <si>
    <t>Same header will exist on vendor_master; entity-prefixed</t>
  </si>
  <si>
    <t>company_trade_name</t>
  </si>
  <si>
    <t>Doing Business As (DBA) / brand commercial name (from vendor_master)</t>
  </si>
  <si>
    <t>trade_name</t>
  </si>
  <si>
    <t>company_registration_no</t>
  </si>
  <si>
    <t>Commercial registry / SEC registration number</t>
  </si>
  <si>
    <t>company_tax_id</t>
  </si>
  <si>
    <t>Primary corporate Tax Identification Number (TIN / EIN)</t>
  </si>
  <si>
    <t>tax_id</t>
  </si>
  <si>
    <t>company_base_currency_code</t>
  </si>
  <si>
    <t>Functional base accounting currency (e.g., PHP, USD)</t>
  </si>
  <si>
    <t>Functional accounting currency; approval thresholds are compared in this currency</t>
  </si>
  <si>
    <t>fiscal_year_start_month</t>
  </si>
  <si>
    <t>Month financial year starts (1 for Jan, 7 for July)</t>
  </si>
  <si>
    <t>company_address_line_1</t>
  </si>
  <si>
    <t>Registered headquarters street address</t>
  </si>
  <si>
    <t>company_address_line_2</t>
  </si>
  <si>
    <t>Building, tower, floor, suite</t>
  </si>
  <si>
    <t>company_city</t>
  </si>
  <si>
    <t>company_state_province_code</t>
  </si>
  <si>
    <t>State / Province / Region code</t>
  </si>
  <si>
    <t>company_postal_code</t>
  </si>
  <si>
    <t>company_country_code</t>
  </si>
  <si>
    <t>ISO 3166-1 alpha-2 country code</t>
  </si>
  <si>
    <t>company_phone_number</t>
  </si>
  <si>
    <t>Corporate trunkline phone number</t>
  </si>
  <si>
    <t>company_email_address</t>
  </si>
  <si>
    <t>Corporate contact email</t>
  </si>
  <si>
    <t>company_website_url</t>
  </si>
  <si>
    <t>Corporate official website URL (from vendor_master)</t>
  </si>
  <si>
    <t>website_url</t>
  </si>
  <si>
    <t>company_is_active</t>
  </si>
  <si>
    <t>Legal entity status</t>
  </si>
  <si>
    <t>company_created_at</t>
  </si>
  <si>
    <t>company_created_by</t>
  </si>
  <si>
    <t>company_updated_at</t>
  </si>
  <si>
    <t>company_updated_by</t>
  </si>
  <si>
    <t>branches</t>
  </si>
  <si>
    <t>Operating branch under a company</t>
  </si>
  <si>
    <t>Primary key; unique branch identifier</t>
  </si>
  <si>
    <t>FK referencing companies (the parent legal entity)</t>
  </si>
  <si>
    <t>branch_code</t>
  </si>
  <si>
    <t>Short identifier (e.g., BR-MAKATI, BR-CEBU-01)</t>
  </si>
  <si>
    <t>Official operational name (e.g., "Makati Central Branch")</t>
  </si>
  <si>
    <t>branch_tax_code</t>
  </si>
  <si>
    <t>Branch tax extension code (e.g., 00000 for Head Office, 00001 for branch)</t>
  </si>
  <si>
    <t>branch_type</t>
  </si>
  <si>
    <t>Type (HEAD_OFFICE, REGIONAL_OFFICE, RETAIL_STORE, DEPOT, SATELLITE)</t>
  </si>
  <si>
    <t>branch_address_line_1</t>
  </si>
  <si>
    <t>Branch physical street address</t>
  </si>
  <si>
    <t>branch_address_line_2</t>
  </si>
  <si>
    <t>Unit, floor, or building</t>
  </si>
  <si>
    <t>branch_city</t>
  </si>
  <si>
    <t>branch_state_province_code</t>
  </si>
  <si>
    <t>branch_postal_code</t>
  </si>
  <si>
    <t>branch_country_code</t>
  </si>
  <si>
    <t>branch_contact_person</t>
  </si>
  <si>
    <t>Branch manager or officer-in-charge (from warehouses)</t>
  </si>
  <si>
    <t>branch_phone_number</t>
  </si>
  <si>
    <t>Branch contact phone number</t>
  </si>
  <si>
    <t>branch_email_address</t>
  </si>
  <si>
    <t>Branch operational email</t>
  </si>
  <si>
    <t>branch_is_active</t>
  </si>
  <si>
    <t>Branch operational status</t>
  </si>
  <si>
    <t>branch_created_at</t>
  </si>
  <si>
    <t>branch_created_by</t>
  </si>
  <si>
    <t>branch_updated_at</t>
  </si>
  <si>
    <t>branch_updated_by</t>
  </si>
  <si>
    <t>rfq_header</t>
  </si>
  <si>
    <t>Request for quotation (one RFQ document per invited vendor)</t>
  </si>
  <si>
    <t>rfq_id</t>
  </si>
  <si>
    <t>Primary key; unique RFQ identifier</t>
  </si>
  <si>
    <t>rfq_number</t>
  </si>
  <si>
    <t>Internal procurement document number (e.g., RFQ-2026-00089)</t>
  </si>
  <si>
    <t>FK referencing companies (the buying legal entity)</t>
  </si>
  <si>
    <t>FK referencing branches (the purchasing branch)</t>
  </si>
  <si>
    <t>ship_to_warehouse_id</t>
  </si>
  <si>
    <t>FK referencing warehouses (the destination receiving facility)</t>
  </si>
  <si>
    <t>Delivery-destination role (also used on PO)</t>
  </si>
  <si>
    <t>FK referencing vendor_master (the supplier invited to bid)</t>
  </si>
  <si>
    <t>FK referencing vendor_contacts (contact person shown beside the vendor on the RFQ screen)</t>
  </si>
  <si>
    <t>UI shows Vendor + Contacts but no contact FK existed</t>
  </si>
  <si>
    <t>rfq_date</t>
  </si>
  <si>
    <t>Date the RFQ was officially published/sent</t>
  </si>
  <si>
    <t>submission_deadline</t>
  </si>
  <si>
    <t>Cutoff date for the vendor to submit their bids</t>
  </si>
  <si>
    <t>quote_valid_until_date</t>
  </si>
  <si>
    <t>Date until which the vendor quote stays valid</t>
  </si>
  <si>
    <t>Quote validity was missing</t>
  </si>
  <si>
    <t>rfq_requested_delivery_date</t>
  </si>
  <si>
    <t>Desired date goods must arrive at the warehouse</t>
  </si>
  <si>
    <t>expected_delivery_date</t>
  </si>
  <si>
    <t>RFQ = requested date; PO = vendor-committed date (po_expected_delivery_date)</t>
  </si>
  <si>
    <t>rfq_currency_code</t>
  </si>
  <si>
    <t>ISO 4217 bidding currency (e.g., PHP, USD)</t>
  </si>
  <si>
    <t>Bidding currency; module-prefixed</t>
  </si>
  <si>
    <t>rfq_payment_terms_code</t>
  </si>
  <si>
    <t>Requested payment terms (e.g., NET30) (from vendor_master)</t>
  </si>
  <si>
    <t>payment_terms_code</t>
  </si>
  <si>
    <t>Requested terms; PO has agreed terms</t>
  </si>
  <si>
    <t>rfq_incoterms_code</t>
  </si>
  <si>
    <t>Shipping trade terms (e.g., FOB, DDP, CIF) (from vendor_master)</t>
  </si>
  <si>
    <t>incoterms_code</t>
  </si>
  <si>
    <t>rfq_estimated_total_amount</t>
  </si>
  <si>
    <t>Sum of requested_quantity x target_unit_price; amount basis for the RFQ issue approval</t>
  </si>
  <si>
    <t>Approval threshold basis</t>
  </si>
  <si>
    <t>rfq_quoted_total_amount</t>
  </si>
  <si>
    <t>Sum of quoted_line_total; amount basis for the RFQ award approval</t>
  </si>
  <si>
    <t>rfq_status</t>
  </si>
  <si>
    <t>Lifecycle (DRAFT, SENT, QUOTED, AWARDED, REJECTED, CANCELLED). Issue and award approvals are tracked in rfq_approval_status / rfq_award_approval_status</t>
  </si>
  <si>
    <t>rfq_notes</t>
  </si>
  <si>
    <t>Special bidding instructions, delivery specs, or commercial terms</t>
  </si>
  <si>
    <t>rfq_approval_status</t>
  </si>
  <si>
    <t>Approval summary for this RFQ issue (NOT_REQUIRED, PENDING, APPROVED, REJECTED, CANCELLED); denormalized from approval_requests for fast filtering. Matching workflow decides if approval is required</t>
  </si>
  <si>
    <t>rfq_award_approval_status</t>
  </si>
  <si>
    <t>Approval summary for awarding the quote (NOT_REQUIRED, PENDING, APPROVED, REJECTED, CANCELLED)</t>
  </si>
  <si>
    <t>Awarding a bid is a second, separate approval</t>
  </si>
  <si>
    <t>award_approval_request_id</t>
  </si>
  <si>
    <t>FK referencing approval_requests (document type RFQ_AWARD)</t>
  </si>
  <si>
    <t>rfq_created_at</t>
  </si>
  <si>
    <t>rfq_created_by</t>
  </si>
  <si>
    <t>User ID of the buyer/procurement officer</t>
  </si>
  <si>
    <t>rfq_updated_at</t>
  </si>
  <si>
    <t>rfq_updated_by</t>
  </si>
  <si>
    <t>rfq_lines</t>
  </si>
  <si>
    <t>RFQ lines: requested quantity plus vendor quoted price</t>
  </si>
  <si>
    <t>rfq_line_id</t>
  </si>
  <si>
    <t>Primary key; unique RFQ line identifier</t>
  </si>
  <si>
    <t>FK referencing rfq_header</t>
  </si>
  <si>
    <t>requested_quantity</t>
  </si>
  <si>
    <t>Quantity the company intends to purchase</t>
  </si>
  <si>
    <t>Purchasing unit of measure (from item_master, e.g., BOX)</t>
  </si>
  <si>
    <t>target_unit_price</t>
  </si>
  <si>
    <t>Internal budgeted/target unit price (optional benchmark)</t>
  </si>
  <si>
    <t>quoted_unit_price</t>
  </si>
  <si>
    <t>Official unit price offered back by the vendor</t>
  </si>
  <si>
    <t>quoted_line_total</t>
  </si>
  <si>
    <t>Bid line total (requested_quantity × quoted_unit_price)</t>
  </si>
  <si>
    <t>lead_time_days</t>
  </si>
  <si>
    <t>Vendor's promised manufacturing/shipping time in days</t>
  </si>
  <si>
    <t>is_awarded</t>
  </si>
  <si>
    <t>Indicates if this item/bid was officially accepted</t>
  </si>
  <si>
    <t>rfq_line_notes</t>
  </si>
  <si>
    <t>Item technical notes or vendor remarks</t>
  </si>
  <si>
    <t>rfq_line_created_at</t>
  </si>
  <si>
    <t>rfq_line_created_by</t>
  </si>
  <si>
    <t>User ID who added the line</t>
  </si>
  <si>
    <t>rfq_line_updated_at</t>
  </si>
  <si>
    <t>Timestamp when vendor response was logged</t>
  </si>
  <si>
    <t>rfq_line_updated_by</t>
  </si>
  <si>
    <t>purchase_order_header</t>
  </si>
  <si>
    <t>Purchase order header</t>
  </si>
  <si>
    <t>Primary key; exact match for stock_in_header.purchase_order_id</t>
  </si>
  <si>
    <t>po_number</t>
  </si>
  <si>
    <t>Official PO number (e.g., PO-2026-00341)</t>
  </si>
  <si>
    <t>FK referencing rfq_header (if generated from an awarded quote)</t>
  </si>
  <si>
    <t>FK referencing companies (legal entity issuing the purchase)</t>
  </si>
  <si>
    <t>FK referencing branches (purchasing branch office)</t>
  </si>
  <si>
    <t>FK referencing warehouses (destination facility to receive stock)</t>
  </si>
  <si>
    <t>Delivery-destination role (also used on RFQ)</t>
  </si>
  <si>
    <t>FK referencing vendor_master (contracted supplier)</t>
  </si>
  <si>
    <t>FK referencing vendor_addresses (supplier ship-from/order-from address)</t>
  </si>
  <si>
    <t>FK referencing vendor_contacts (contact person shown beside the vendor on the PO screen)</t>
  </si>
  <si>
    <t>order_date</t>
  </si>
  <si>
    <t>Official issuance date of the Purchase Order</t>
  </si>
  <si>
    <t>po_expected_delivery_date</t>
  </si>
  <si>
    <t>Delivery deadline the supplier committed to</t>
  </si>
  <si>
    <t>PO = vendor-committed date; RFQ has requested date</t>
  </si>
  <si>
    <t>po_currency_code</t>
  </si>
  <si>
    <t>ISO 4217 purchasing currency (from item_master)</t>
  </si>
  <si>
    <t>Purchasing currency; module-prefixed</t>
  </si>
  <si>
    <t>po_exchange_rate</t>
  </si>
  <si>
    <t>Exchange rate at order creation (from vendor_bills)</t>
  </si>
  <si>
    <t>exchange_rate</t>
  </si>
  <si>
    <t>Exists on vendor bill too; module-prefixed</t>
  </si>
  <si>
    <t>po_payment_terms_code</t>
  </si>
  <si>
    <t>Agreed terms (e.g., NET30) (from vendor_master)</t>
  </si>
  <si>
    <t>Agreed terms; RFQ has requested terms</t>
  </si>
  <si>
    <t>po_incoterms_code</t>
  </si>
  <si>
    <t>Shipping terms (e.g., FOB, DDP) (from vendor_master)</t>
  </si>
  <si>
    <t>po_subtotal_amount</t>
  </si>
  <si>
    <t>Total order value before taxes and freight</t>
  </si>
  <si>
    <t>subtotal_amount</t>
  </si>
  <si>
    <t>Same amount headers exist on vendor bill; module-prefixed</t>
  </si>
  <si>
    <t>po_tax_amount</t>
  </si>
  <si>
    <t>Estimated sales/VAT tax amount</t>
  </si>
  <si>
    <t>tax_amount</t>
  </si>
  <si>
    <t>tax_amount also on PO line and bill; module-prefixed</t>
  </si>
  <si>
    <t>po_shipping_amount</t>
  </si>
  <si>
    <t>Agreed freight/shipping charges</t>
  </si>
  <si>
    <t>shipping_amount</t>
  </si>
  <si>
    <t>Module-prefixed</t>
  </si>
  <si>
    <t>po_total_amount</t>
  </si>
  <si>
    <t>Grand contract total (po_subtotal_amount + po_tax_amount + po_shipping_amount); amount basis for PO approval tiers</t>
  </si>
  <si>
    <t>total_amount</t>
  </si>
  <si>
    <t>Module-prefixed; made generated | Purpose updated: Names updated | Type: Derived value made a generated column</t>
  </si>
  <si>
    <t>po_status</t>
  </si>
  <si>
    <t>Status (DRAFT, ISSUED, PARTIALLY_RECEIVED, FULLY_RECEIVED, CLOSED, CANCELLED)</t>
  </si>
  <si>
    <t>order_status collided with the work order status | Purpose updated: Lifecycle only; approval moved to po_approval_status</t>
  </si>
  <si>
    <t>po_issued_at</t>
  </si>
  <si>
    <t>Timestamp the approved PO was issued to the vendor</t>
  </si>
  <si>
    <t>Issue is a separate event from approval</t>
  </si>
  <si>
    <t>po_notes</t>
  </si>
  <si>
    <t>Delivery instructions, billing instructions, or terms</t>
  </si>
  <si>
    <t>po_approval_status</t>
  </si>
  <si>
    <t>Approval summary for this purchase order (NOT_REQUIRED, PENDING, APPROVED, REJECTED, CANCELLED); denormalized from approval_requests for fast filtering. Matching workflow decides if approval is required</t>
  </si>
  <si>
    <t>po_created_at</t>
  </si>
  <si>
    <t>po_created_by</t>
  </si>
  <si>
    <t>User ID of the buyer</t>
  </si>
  <si>
    <t>po_updated_at</t>
  </si>
  <si>
    <t>po_updated_by</t>
  </si>
  <si>
    <t>purchase_order_lines</t>
  </si>
  <si>
    <t>Purchase order lines with received / billed roll-ups</t>
  </si>
  <si>
    <t>Primary key; exact match for stock_in_lines.po_line_id</t>
  </si>
  <si>
    <t>FK referencing purchase_orders</t>
  </si>
  <si>
    <t>FK referencing rfq_lines (tracks original quoted pricing)</t>
  </si>
  <si>
    <t>ordered_quantity</t>
  </si>
  <si>
    <t>Total quantity authorized to buy</t>
  </si>
  <si>
    <t>po_received_quantity</t>
  </si>
  <si>
    <t>Cumulative quantity received so far via stock_in_lines.accepted_quantity</t>
  </si>
  <si>
    <t>received_quantity also on stock_in_lines / transfer lines; this is the cumulative PO roll-up</t>
  </si>
  <si>
    <t>po_billed_quantity</t>
  </si>
  <si>
    <t>Cumulative quantity invoiced so far via vendor_bill_lines.billed_quantity</t>
  </si>
  <si>
    <t>billed_quantity</t>
  </si>
  <si>
    <t>Cumulative PO roll-up (bill line has bill_quantity)</t>
  </si>
  <si>
    <t>Purchasing unit of measure (e.g., BOX) (from item_master)</t>
  </si>
  <si>
    <t>over_receipt_tolerance_percentage</t>
  </si>
  <si>
    <t>Extra quantity (% of ordered_quantity) that receiving may accept without approval; above it is_variance_flagged = TRUE</t>
  </si>
  <si>
    <t>Needed to decide when receiving needs approval</t>
  </si>
  <si>
    <t>po_unit_price</t>
  </si>
  <si>
    <t>Agreed price per purchase UOM</t>
  </si>
  <si>
    <t>unit_price</t>
  </si>
  <si>
    <t>Agreed price; bill line has bill_unit_price, RFQ has quoted_unit_price</t>
  </si>
  <si>
    <t>po_line_subtotal</t>
  </si>
  <si>
    <t>Line subtotal (ordered_quantity × po_unit_price)</t>
  </si>
  <si>
    <t>line_subtotal</t>
  </si>
  <si>
    <t>Module-prefixed; made generated | Type: Derived value made a generated column</t>
  </si>
  <si>
    <t>Tax category identifier (from vendor_bill_lines)</t>
  </si>
  <si>
    <t>tax_code_id</t>
  </si>
  <si>
    <t>Value is a VARCHAR code, not an ID; same header used on item and bill line</t>
  </si>
  <si>
    <t>po_line_tax_amount</t>
  </si>
  <si>
    <t>Tax applied to this line</t>
  </si>
  <si>
    <t>tax_amount also on PO header and bill</t>
  </si>
  <si>
    <t>po_line_total</t>
  </si>
  <si>
    <t>Total line cost including tax</t>
  </si>
  <si>
    <t>line_total</t>
  </si>
  <si>
    <t>po_line_status</t>
  </si>
  <si>
    <t>Status (OPEN, PARTIALLY_RECEIVED, RECEIVED, CLOSED, CANCELLED)</t>
  </si>
  <si>
    <t>line_status</t>
  </si>
  <si>
    <t>po_line_notes</t>
  </si>
  <si>
    <t>Item specifications or vendor part notes</t>
  </si>
  <si>
    <t>po_line_created_at</t>
  </si>
  <si>
    <t>po_line_created_by</t>
  </si>
  <si>
    <t>po_line_updated_at</t>
  </si>
  <si>
    <t>po_line_updated_by</t>
  </si>
  <si>
    <t>approval_workflows</t>
  </si>
  <si>
    <t>Approval rule definitions: which document, which company / branch, which amount range or condition</t>
  </si>
  <si>
    <t>approval_workflow_id</t>
  </si>
  <si>
    <t>Primary key; unique approval workflow identifier</t>
  </si>
  <si>
    <t>approval_workflow_code</t>
  </si>
  <si>
    <t>Short code (e.g., PO-TIER-1, ADJ-FINANCE)</t>
  </si>
  <si>
    <t>approval_workflow_name</t>
  </si>
  <si>
    <t>Human-readable workflow name</t>
  </si>
  <si>
    <t>approval_document_type</t>
  </si>
  <si>
    <t>VARCHAR(40)</t>
  </si>
  <si>
    <t>Document governed (VENDOR, RFQ, RFQ_AWARD, PURCHASE_ORDER, STOCK_IN, VENDOR_BILL, STOCK_OUT, STOCK_TRANSFER, WORK_ORDER, STOCK_ADJUSTMENT, STOCK_WASTE)</t>
  </si>
  <si>
    <t>FK referencing companies (NULL = applies to every company)</t>
  </si>
  <si>
    <t>FK referencing branches (NULL = applies to every branch)</t>
  </si>
  <si>
    <t>approval_min_amount</t>
  </si>
  <si>
    <t>Lower bound (inclusive) of the document amount this workflow covers; NULL = no lower bound</t>
  </si>
  <si>
    <t>approval_max_amount</t>
  </si>
  <si>
    <t>Upper bound (exclusive) of the document amount; NULL = no upper bound</t>
  </si>
  <si>
    <t>approval_currency_code</t>
  </si>
  <si>
    <t>Currency of the min / max thresholds (normally company_base_currency_code)</t>
  </si>
  <si>
    <t>approval_condition</t>
  </si>
  <si>
    <t>JSONB</t>
  </si>
  <si>
    <t>Optional extra triggers (e.g., {"is_variance_flagged": true}, {"issue_type": "VENDOR_RETURN"}, {"receipt_type": "DIRECT_RECEIPT"})</t>
  </si>
  <si>
    <t>approval_priority</t>
  </si>
  <si>
    <t>Resolution order when several workflows match; lowest number wins</t>
  </si>
  <si>
    <t>approval_effective_from</t>
  </si>
  <si>
    <t>First date the workflow can be selected</t>
  </si>
  <si>
    <t>approval_effective_to</t>
  </si>
  <si>
    <t>Last date the workflow can be selected (NULL = open ended)</t>
  </si>
  <si>
    <t>approval_workflow_is_active</t>
  </si>
  <si>
    <t>Soft-delete / activation flag for the approval workflow</t>
  </si>
  <si>
    <t>approval_workflow_created_at</t>
  </si>
  <si>
    <t>Timestamp when the approval workflow was created</t>
  </si>
  <si>
    <t>approval_workflow_created_by</t>
  </si>
  <si>
    <t>User who created the approval workflow (hr_users)</t>
  </si>
  <si>
    <t>approval_workflow_updated_at</t>
  </si>
  <si>
    <t>Timestamp when the approval workflow was last modified</t>
  </si>
  <si>
    <t>approval_workflow_updated_by</t>
  </si>
  <si>
    <t>User who last modified the approval workflow (hr_users)</t>
  </si>
  <si>
    <t>approval_workflow_steps</t>
  </si>
  <si>
    <t>Ordered approver steps of a workflow (role, user or position)</t>
  </si>
  <si>
    <t>approval_step_id</t>
  </si>
  <si>
    <t>Primary key; unique step identifier</t>
  </si>
  <si>
    <t>FK referencing approval_workflows</t>
  </si>
  <si>
    <t>approval_step_number</t>
  </si>
  <si>
    <t>Order of the step (1, 2, 3); steps run in sequence</t>
  </si>
  <si>
    <t>approval_step_name</t>
  </si>
  <si>
    <t>Step label (e.g., Purchasing Manager Review, Finance Sign-off)</t>
  </si>
  <si>
    <t>approver_type</t>
  </si>
  <si>
    <t>How the approver is resolved (ROLE, USER, POSITION)</t>
  </si>
  <si>
    <t>approver_role_id</t>
  </si>
  <si>
    <t>FK referencing roles (Administration &gt; Role &amp; Permission); used when approver_type = ROLE</t>
  </si>
  <si>
    <t>approver_user_id</t>
  </si>
  <si>
    <t>FK referencing hr_users; used when approver_type = USER</t>
  </si>
  <si>
    <t>approver_position_id</t>
  </si>
  <si>
    <t>FK referencing hr_positions; used when approver_type = POSITION</t>
  </si>
  <si>
    <t>approval_mode</t>
  </si>
  <si>
    <t>Completion rule for the step (ANY_ONE, ALL)</t>
  </si>
  <si>
    <t>approval_min_approvals</t>
  </si>
  <si>
    <t>Approvals needed to complete the step (default 1; equals approver count when approval_mode = ALL)</t>
  </si>
  <si>
    <t>is_self_approval_allowed</t>
  </si>
  <si>
    <t>FALSE by default: the document creator cannot approve their own document (segregation of duties)</t>
  </si>
  <si>
    <t>approval_sla_hours</t>
  </si>
  <si>
    <t>Hours allowed before the step is escalated</t>
  </si>
  <si>
    <t>escalation_user_id</t>
  </si>
  <si>
    <t>FK referencing hr_users; receives the step when the SLA expires</t>
  </si>
  <si>
    <t>approval_step_is_active</t>
  </si>
  <si>
    <t>Soft-delete / activation flag for the approval step</t>
  </si>
  <si>
    <t>approval_step_created_at</t>
  </si>
  <si>
    <t>Timestamp when the approval step was created</t>
  </si>
  <si>
    <t>approval_step_created_by</t>
  </si>
  <si>
    <t>User who created the approval step (hr_users)</t>
  </si>
  <si>
    <t>approval_step_updated_at</t>
  </si>
  <si>
    <t>Timestamp when the approval step was last modified</t>
  </si>
  <si>
    <t>approval_step_updated_by</t>
  </si>
  <si>
    <t>User who last modified the approval step (hr_users)</t>
  </si>
  <si>
    <t>approval_requests</t>
  </si>
  <si>
    <t>One row per submission of a document for approval (a resubmission creates a new row)</t>
  </si>
  <si>
    <t>Primary key; one row per submission of a document for approval</t>
  </si>
  <si>
    <t>FK referencing approval_workflows (workflow resolved at submission)</t>
  </si>
  <si>
    <t>Type of the document being approved (same values as approval_workflows.approval_document_type)</t>
  </si>
  <si>
    <t>approval_document_id</t>
  </si>
  <si>
    <t>Reference to the document header (rfq_id, purchase_order_id, stock_in_id, vendor_bill_id, ...)</t>
  </si>
  <si>
    <t>approval_document_number</t>
  </si>
  <si>
    <t>Snapshot of the document number (e.g., PO-2026-00341)</t>
  </si>
  <si>
    <t>FK referencing companies (snapshot for routing and reporting)</t>
  </si>
  <si>
    <t>FK referencing branches (snapshot)</t>
  </si>
  <si>
    <t>approval_amount</t>
  </si>
  <si>
    <t>Document amount snapshotted at submission</t>
  </si>
  <si>
    <t>Currency of approval_amount</t>
  </si>
  <si>
    <t>approval_submission_number</t>
  </si>
  <si>
    <t>1 for the first submission; incremented each time a rejected / returned document is resubmitted</t>
  </si>
  <si>
    <t>approval_current_step_number</t>
  </si>
  <si>
    <t>Step currently waiting for action</t>
  </si>
  <si>
    <t>approval_request_status</t>
  </si>
  <si>
    <t>PENDING, APPROVED, REJECTED, RETURNED, CANCELLED</t>
  </si>
  <si>
    <t>approval_completed_at</t>
  </si>
  <si>
    <t>Timestamp the request reached a final status</t>
  </si>
  <si>
    <t>approval_final_approver_id</t>
  </si>
  <si>
    <t>FK referencing hr_users (user who completed the last required step)</t>
  </si>
  <si>
    <t>approval_request_created_at</t>
  </si>
  <si>
    <t>Timestamp the document was submitted for approval</t>
  </si>
  <si>
    <t>approval_request_created_by</t>
  </si>
  <si>
    <t>User who submitted the document for approval (hr_users)</t>
  </si>
  <si>
    <t>approval_request_updated_at</t>
  </si>
  <si>
    <t>Timestamp when the approval request was last modified</t>
  </si>
  <si>
    <t>approval_request_updated_by</t>
  </si>
  <si>
    <t>User who last modified the approval request (hr_users)</t>
  </si>
  <si>
    <t>approval_actions</t>
  </si>
  <si>
    <t>Append-only log of every approver decision</t>
  </si>
  <si>
    <t>approval_action_id</t>
  </si>
  <si>
    <t>Primary key; one row per approver decision (append-only, never updated)</t>
  </si>
  <si>
    <t>FK referencing approval_requests</t>
  </si>
  <si>
    <t>FK referencing approval_workflow_steps (step the decision belongs to)</t>
  </si>
  <si>
    <t>acted_by_user_id</t>
  </si>
  <si>
    <t>FK referencing hr_users (user who took the action; may be a delegate)</t>
  </si>
  <si>
    <t>approval_action_type</t>
  </si>
  <si>
    <t>APPROVED, REJECTED, RETURNED, DELEGATED, ESCALATED, RECALLED</t>
  </si>
  <si>
    <t>approval_action_at</t>
  </si>
  <si>
    <t>Timestamp of the decision</t>
  </si>
  <si>
    <t>approval_action_comments</t>
  </si>
  <si>
    <t>Approver remarks; required for REJECTED and RETURNED</t>
  </si>
  <si>
    <t>delegated_to_user_id</t>
  </si>
  <si>
    <t>FK referencing hr_users (target when action = DELEGATED)</t>
  </si>
  <si>
    <t>lots</t>
  </si>
  <si>
    <t>Lot / batch master (created on receiving or production output)</t>
  </si>
  <si>
    <t>lot_id</t>
  </si>
  <si>
    <t>Primary key; unique lot identifier</t>
  </si>
  <si>
    <t>Lot / batch number; UNIQUE per item_id</t>
  </si>
  <si>
    <t>vendor_lot_number</t>
  </si>
  <si>
    <t>Supplier or manufacturer batch reference</t>
  </si>
  <si>
    <t>manufacture_date</t>
  </si>
  <si>
    <t>Date the lot was produced</t>
  </si>
  <si>
    <t>Expiry date of the lot</t>
  </si>
  <si>
    <t>lot_status</t>
  </si>
  <si>
    <t>AVAILABLE, QUARANTINE, EXPIRED, RECALLED</t>
  </si>
  <si>
    <t>lot_created_at</t>
  </si>
  <si>
    <t>Timestamp when the lot was created</t>
  </si>
  <si>
    <t>lot_created_by</t>
  </si>
  <si>
    <t>User who created the lot (hr_users)</t>
  </si>
  <si>
    <t>lot_updated_at</t>
  </si>
  <si>
    <t>Timestamp when the lot was last modified</t>
  </si>
  <si>
    <t>lot_updated_by</t>
  </si>
  <si>
    <t>User who last modified the lot (hr_users)</t>
  </si>
  <si>
    <t>stock_balances</t>
  </si>
  <si>
    <t>Current on-hand per item / warehouse / bin / lot (maintained by posting to inventory_ledger)</t>
  </si>
  <si>
    <t>stock_balance_id</t>
  </si>
  <si>
    <t>Primary key; unique balance row identifier</t>
  </si>
  <si>
    <t>FK referencing warehouse_locations</t>
  </si>
  <si>
    <t>FK referencing lots (NULL for non-lot items)</t>
  </si>
  <si>
    <t>on_hand_quantity</t>
  </si>
  <si>
    <t>Physical quantity on hand in base UoM</t>
  </si>
  <si>
    <t>reserved_quantity</t>
  </si>
  <si>
    <t>Quantity allocated to open issues / work orders</t>
  </si>
  <si>
    <t>available_quantity</t>
  </si>
  <si>
    <t>on_hand_quantity - reserved_quantity</t>
  </si>
  <si>
    <t>average_unit_cost</t>
  </si>
  <si>
    <t>Current moving average unit cost for valuation</t>
  </si>
  <si>
    <t>stock_balance_updated_at</t>
  </si>
  <si>
    <t>Timestamp of the last posting that touched this row</t>
  </si>
  <si>
    <t>inventory_ledger</t>
  </si>
  <si>
    <t>Append-only stock movement log; every posted receipt, issue, transfer, production, adjustment and waste writes here</t>
  </si>
  <si>
    <t>inventory_ledger_id</t>
  </si>
  <si>
    <t>Primary key; unique ledger entry identifier</t>
  </si>
  <si>
    <t>ledger_transaction_type</t>
  </si>
  <si>
    <t>RECEIPT, ISSUE, TRANSFER_OUT, TRANSFER_IN, PRODUCTION_CONSUME, PRODUCTION_OUTPUT, ADJUSTMENT, WASTE, OPENING_BALANCE</t>
  </si>
  <si>
    <t>ledger_source_document_type</t>
  </si>
  <si>
    <t>Source document (STOCK_IN, STOCK_OUT, STOCK_TRANSFER, WORK_ORDER_COMPONENT, WORK_ORDER_OUTPUT, STOCK_ADJUSTMENT, STOCK_WASTE)</t>
  </si>
  <si>
    <t>ledger_source_document_id</t>
  </si>
  <si>
    <t>Header id of the source document</t>
  </si>
  <si>
    <t>ledger_source_line_id</t>
  </si>
  <si>
    <t>Line id of the source document</t>
  </si>
  <si>
    <t>ledger_posting_date</t>
  </si>
  <si>
    <t>Accounting date of the movement</t>
  </si>
  <si>
    <t>FK referencing warehouses (warehouse affected by the movement)</t>
  </si>
  <si>
    <t>Serial number moved (for is_serial_tracked items)</t>
  </si>
  <si>
    <t>ledger_quantity</t>
  </si>
  <si>
    <t>Signed quantity in base UoM (+ in, - out)</t>
  </si>
  <si>
    <t>ledger_unit_cost</t>
  </si>
  <si>
    <t>Valuation cost per unit at posting</t>
  </si>
  <si>
    <t>ledger_total_cost</t>
  </si>
  <si>
    <t>ledger_quantity x ledger_unit_cost</t>
  </si>
  <si>
    <t>ledger_reversed_entry_id</t>
  </si>
  <si>
    <t>Self-referencing FK; set on a reversal entry to point at the entry it cancels</t>
  </si>
  <si>
    <t>ledger_posted_at</t>
  </si>
  <si>
    <t>Timestamp the entry was written</t>
  </si>
  <si>
    <t>ledger_posted_by</t>
  </si>
  <si>
    <t>User or system process that posted the entry (hr_users)</t>
  </si>
  <si>
    <t>Document</t>
  </si>
  <si>
    <t>Header Table</t>
  </si>
  <si>
    <t>Status Columns on Header</t>
  </si>
  <si>
    <t>Trigger (configured in approval_workflows, not hard-coded)</t>
  </si>
  <si>
    <t>Example Approver Chain (steps are data)</t>
  </si>
  <si>
    <t>Amount Basis</t>
  </si>
  <si>
    <t>On APPROVED</t>
  </si>
  <si>
    <t>On REJECTED / RETURNED</t>
  </si>
  <si>
    <t>Locked While PENDING</t>
  </si>
  <si>
    <t>Vendor onboarding / bank change</t>
  </si>
  <si>
    <t>VENDOR</t>
  </si>
  <si>
    <t>vendor_approval_status, approval_request_id; vendor_status</t>
  </si>
  <si>
    <t>New vendor, or change to a vendor_banks account</t>
  </si>
  <si>
    <t>Purchasing Manager, then Finance (bank verification)</t>
  </si>
  <si>
    <t>n/a</t>
  </si>
  <si>
    <t>vendor_status PENDING_APPROVAL to ACTIVE; vendor selectable on RFQ / PO</t>
  </si>
  <si>
    <t>Vendor stays PENDING_APPROVAL; fix and resubmit (submission_number + 1)</t>
  </si>
  <si>
    <t>Vendor and bank fields</t>
  </si>
  <si>
    <t>RFQ (issue)</t>
  </si>
  <si>
    <t>rfq_approval_status, approval_request_id; rfq_status</t>
  </si>
  <si>
    <t>Always, or when rfq_estimated_total_amount reaches a configured threshold</t>
  </si>
  <si>
    <t>Purchasing Manager</t>
  </si>
  <si>
    <t>rfq_status may move DRAFT to SENT (RFQ is released to the vendor)</t>
  </si>
  <si>
    <t>rfq_status stays DRAFT; buyer revises and resubmits</t>
  </si>
  <si>
    <t>RFQ header and lines</t>
  </si>
  <si>
    <t>RFQ award</t>
  </si>
  <si>
    <t>RFQ_AWARD</t>
  </si>
  <si>
    <t>rfq_award_approval_status, award_approval_request_id; rfq_status</t>
  </si>
  <si>
    <t>When a quote is awarded: always, or when the awarded quote is not the lowest, or rfq_quoted_total_amount reaches a threshold</t>
  </si>
  <si>
    <t>Purchasing Manager, then Finance Director for higher bands</t>
  </si>
  <si>
    <t>rfq_status becomes AWARDED; rfq_lines.is_awarded set; PO can be created (purchase_order_header.rfq_id)</t>
  </si>
  <si>
    <t>rfq_status stays QUOTED; re-evaluate bids</t>
  </si>
  <si>
    <t>Awarded flags and quoted prices</t>
  </si>
  <si>
    <t>Purchase order</t>
  </si>
  <si>
    <t>PURCHASE_ORDER</t>
  </si>
  <si>
    <t>po_approval_status, approval_request_id; po_status</t>
  </si>
  <si>
    <t>Tiered by po_total_amount ranges (approval_min_amount / approval_max_amount); optional branch scope</t>
  </si>
  <si>
    <t>Tier 1: Purchasing Manager. Tier 2: + Finance Manager. Tier 3: + Director / CFO</t>
  </si>
  <si>
    <t>po_status DRAFT to ISSUED; po_issued_at stamped; PO becomes receivable</t>
  </si>
  <si>
    <t>po_status stays DRAFT; buyer revises and resubmits. Editing an approved PO total resets approval to PENDING</t>
  </si>
  <si>
    <t>PO header and lines</t>
  </si>
  <si>
    <t>Goods receipt (receiving)</t>
  </si>
  <si>
    <t>STOCK_IN</t>
  </si>
  <si>
    <t>receipt_approval_status, approval_request_id; receipt_status; is_variance_flagged</t>
  </si>
  <si>
    <t>is_variance_flagged = TRUE (over-receipt beyond tolerance, price variance, rejected goods), or receipt_type DIRECT_RECEIPT / OPENING_BALANCE</t>
  </si>
  <si>
    <t>Warehouse Manager (+ Purchasing for price variance)</t>
  </si>
  <si>
    <t>Receipt value (accepted_quantity x receipt_unit_cost)</t>
  </si>
  <si>
    <t>receipt_status COMPLETED: posts to inventory_ledger, updates stock_balances, lots, po_received_quantity</t>
  </si>
  <si>
    <t>Nothing is posted; receiver corrects quantities or returns goods</t>
  </si>
  <si>
    <t>Quantities, cost, lots</t>
  </si>
  <si>
    <t>Vendor bill</t>
  </si>
  <si>
    <t>VENDOR_BILL</t>
  </si>
  <si>
    <t>vendor_bill_approval_status, approval_request_id; vendor_bill_status; bill_match_status</t>
  </si>
  <si>
    <t>bill_match_status is a variance (QTY_VARIANCE / PRICE_VARIANCE) or bill_total_amount reaches a threshold</t>
  </si>
  <si>
    <t>AP Supervisor, then Finance Manager by amount</t>
  </si>
  <si>
    <t>vendor_bill_status becomes POSTED; po_billed_quantity updated; bill payable</t>
  </si>
  <si>
    <t>Bill held; AP disputes with vendor or fixes the match</t>
  </si>
  <si>
    <t>Bill amounts and lines</t>
  </si>
  <si>
    <t>Goods issue</t>
  </si>
  <si>
    <t>STOCK_OUT</t>
  </si>
  <si>
    <t>issue_approval_status, approval_request_id; issue_status</t>
  </si>
  <si>
    <t>issue_type VENDOR_RETURN / INTERNAL_USAGE / SAMPLE, or value above a threshold. SALES_DISPATCH normally NOT_REQUIRED</t>
  </si>
  <si>
    <t>Warehouse Manager</t>
  </si>
  <si>
    <t>Sum of issued_quantity x issue_unit_cost</t>
  </si>
  <si>
    <t>issue_status may move to DISPATCHED; posts to inventory_ledger</t>
  </si>
  <si>
    <t>Issue stays DRAFT / PICKED; stock is not decremented</t>
  </si>
  <si>
    <t>Lines and quantities</t>
  </si>
  <si>
    <t>Stock transfer</t>
  </si>
  <si>
    <t>STOCK_TRANSFER</t>
  </si>
  <si>
    <t>transfer_approval_status, approval_request_id; transfer_status</t>
  </si>
  <si>
    <t>Inter-warehouse transfers (transfer_type INTER_WAREHOUSE), optionally above a value threshold</t>
  </si>
  <si>
    <t>Origin Warehouse Manager</t>
  </si>
  <si>
    <t>Sum of shipped_quantity x item cost</t>
  </si>
  <si>
    <t>transfer_status may move DRAFT to IN_TRANSIT; stock moves to transit_warehouse_id</t>
  </si>
  <si>
    <t>Transfer stays DRAFT</t>
  </si>
  <si>
    <t>Work order release</t>
  </si>
  <si>
    <t>WORK_ORDER</t>
  </si>
  <si>
    <t>work_order_approval_status, approval_request_id; work_order_status</t>
  </si>
  <si>
    <t>Release of a work order, optionally above planned cost / quantity threshold</t>
  </si>
  <si>
    <t>Production Manager</t>
  </si>
  <si>
    <t>Planned material cost</t>
  </si>
  <si>
    <t>work_order_status PLANNED to RELEASED; components can be issued</t>
  </si>
  <si>
    <t>Work order stays PLANNED</t>
  </si>
  <si>
    <t>Planned quantity, BOM, components</t>
  </si>
  <si>
    <t>Stock adjustment</t>
  </si>
  <si>
    <t>STOCK_ADJUSTMENT</t>
  </si>
  <si>
    <t>adjustment_approval_status, approval_request_id; adjustment_status</t>
  </si>
  <si>
    <t>Always (financial gain or write-off); extra step when absolute adjustment value reaches a threshold</t>
  </si>
  <si>
    <t>Inventory Manager, then Finance for higher bands</t>
  </si>
  <si>
    <t>Sum of absolute total_adjustment_value</t>
  </si>
  <si>
    <t>adjustment_status POSTED: writes ADJUSTMENT entries to inventory_ledger</t>
  </si>
  <si>
    <t>Counts are re-done; nothing is posted</t>
  </si>
  <si>
    <t>Count lines</t>
  </si>
  <si>
    <t>Waste / expiry disposal</t>
  </si>
  <si>
    <t>STOCK_WASTE</t>
  </si>
  <si>
    <t>waste_approval_status, approval_request_id; waste_status</t>
  </si>
  <si>
    <t>Always (financial loss and compliance); extra step when loss reaches a threshold</t>
  </si>
  <si>
    <t>Warehouse / QA Manager, then Finance for higher bands</t>
  </si>
  <si>
    <t>Sum of total_loss_amount</t>
  </si>
  <si>
    <t>waste_status POSTED: writes WASTE entries; certificate_of_destruction_no expected for regulated waste</t>
  </si>
  <si>
    <t>Stock stays in quarantine; nothing is posted</t>
  </si>
  <si>
    <t>Waste lines</t>
  </si>
  <si>
    <t>Approval rules (apply to every document type)</t>
  </si>
  <si>
    <t>1. Resolution: when a document is submitted, pick the active approval_workflows row with the same approval_document_type, matching company / branch, amount inside [approval_min_amount, approval_max_amount) and approval_condition satisfied; the lowest approval_priority wins. No match = approval_status NOT_REQUIRED.</t>
  </si>
  <si>
    <t>2. Submission: creates an approval_requests row (approval_submission_number = 1), snapshots approval_amount and sets the header approval_status to PENDING and approval_request_id to the new row.</t>
  </si>
  <si>
    <t>3. Steps run in approval_step_number order. approval_mode ANY_ONE needs one approval; ALL needs approval_min_approvals. Every decision is one append-only approval_actions row.</t>
  </si>
  <si>
    <t>4. Segregation of duties: the document creator cannot approve their own document unless approval_workflow_steps.is_self_approval_allowed = TRUE.</t>
  </si>
  <si>
    <t>5. REJECTED or RETURNED: the document stays at its pre-approval lifecycle status. After revision the user resubmits and a new approval_requests row is created with approval_submission_number + 1.</t>
  </si>
  <si>
    <t>6. APPROVED: header approval_status = APPROVED; the lifecycle action in the matrix becomes allowed (issue, send, post, release). Approval never changes lifecycle status by itself.</t>
  </si>
  <si>
    <t>7. Posting to inventory_ledger / stock_balances (receipt, issue, adjustment, waste, work order output) is only allowed when approval_status is NOT_REQUIRED or APPROVED.</t>
  </si>
  <si>
    <t>8. A document is locked while its approval is PENDING. Material edits to an APPROVED document (e.g., PO total) cancel the old request and force a new one.</t>
  </si>
  <si>
    <t>9. SLA: when approval_sla_hours expires the step is ESCALATED to escalation_user_id (logged as an approval_actions row).</t>
  </si>
  <si>
    <t>10. Thresholds, chains and conditions are rows in approval_workflows / approval_workflow_steps, never hard-coded in the application.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</si>
</sst>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charset val="1"/>
    </font>
    <font>
      <b/>
      <sz val="11"/>
      <color theme="1"/>
      <name val="Arial"/>
      <charset val="1"/>
    </font>
    <font>
      <sz val="24"/>
      <color theme="1"/>
      <name val="Impact"/>
      <charset val="1"/>
    </font>
    <font>
      <sz val="15"/>
      <color theme="1"/>
      <name val="Impact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BDD7EE"/>
      </patternFill>
    </fill>
    <fill>
      <patternFill patternType="solid">
        <fgColor rgb="FFC6EFCE"/>
        <bgColor rgb="FFD9E1F2"/>
      </patternFill>
    </fill>
    <fill>
      <patternFill patternType="solid">
        <fgColor rgb="FFFFEB9C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1F3864"/>
        <bgColor rgb="FF2B2D31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5" fillId="0" borderId="0" xfId="0" applyFont="1" applyAlignment="1">
      <alignment vertical="top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0" borderId="0" xfId="0" applyFont="1"/>
    <xf numFmtId="0" fontId="4" fillId="2" borderId="0" xfId="0" applyFont="1" applyFill="1"/>
    <xf numFmtId="0" fontId="4" fillId="2" borderId="0" xfId="0" applyFont="1" applyFill="1" applyAlignment="1">
      <alignment vertical="top" wrapText="1"/>
    </xf>
    <xf numFmtId="0" fontId="0" fillId="2" borderId="0" xfId="0" applyFill="1"/>
    <xf numFmtId="0" fontId="5" fillId="0" borderId="0" xfId="0" applyFont="1"/>
    <xf numFmtId="0" fontId="5" fillId="0" borderId="0" xfId="0" applyFont="1" applyAlignment="1">
      <alignment vertical="top" wrapText="1"/>
    </xf>
    <xf numFmtId="0" fontId="5" fillId="3" borderId="0" xfId="0" applyFont="1" applyFill="1"/>
    <xf numFmtId="0" fontId="5" fillId="4" borderId="0" xfId="0" applyFont="1" applyFill="1"/>
    <xf numFmtId="0" fontId="5" fillId="5" borderId="0" xfId="0" applyFont="1" applyFill="1"/>
    <xf numFmtId="0" fontId="4" fillId="0" borderId="0" xfId="0" applyFont="1"/>
    <xf numFmtId="0" fontId="6" fillId="6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1B1B1E"/>
      <rgbColor rgb="FF993300"/>
      <rgbColor rgb="FF993366"/>
      <rgbColor rgb="FF333399"/>
      <rgbColor rgb="FF2B2D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751"/>
  <sheetViews>
    <sheetView zoomScaleNormal="100" workbookViewId="0">
      <pane xSplit="3" ySplit="2" topLeftCell="D527" activePane="bottomRight" state="frozen"/>
      <selection activeCell="B5" sqref="B5"/>
      <selection pane="topRight" activeCell="B5" sqref="B5"/>
      <selection pane="bottomLeft" activeCell="B5" sqref="B5"/>
      <selection pane="bottomRight" activeCell="A535" sqref="A535"/>
    </sheetView>
  </sheetViews>
  <sheetFormatPr defaultColWidth="12.5703125" defaultRowHeight="12.75" x14ac:dyDescent="0.2"/>
  <cols>
    <col min="1" max="1" width="38" customWidth="1"/>
    <col min="2" max="2" width="24" customWidth="1"/>
    <col min="3" max="3" width="70" customWidth="1"/>
    <col min="4" max="26" width="13" customWidth="1"/>
  </cols>
  <sheetData>
    <row r="1" spans="1:26" ht="57" customHeight="1" x14ac:dyDescent="0.2">
      <c r="A1" s="2" t="s">
        <v>5</v>
      </c>
      <c r="B1" s="2"/>
      <c r="C1" s="2"/>
      <c r="D1" s="3" t="s">
        <v>2</v>
      </c>
      <c r="E1" s="3" t="s">
        <v>3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0</v>
      </c>
      <c r="M1" s="3" t="s">
        <v>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/>
      <c r="X1" s="3"/>
      <c r="Y1" s="3"/>
      <c r="Z1" s="3"/>
    </row>
    <row r="2" spans="1:26" ht="15" x14ac:dyDescent="0.25">
      <c r="A2" s="4" t="s">
        <v>21</v>
      </c>
      <c r="B2" s="4" t="s">
        <v>22</v>
      </c>
      <c r="C2" s="4" t="s">
        <v>23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4" spans="1:26" ht="25.5" x14ac:dyDescent="0.2">
      <c r="A4" s="5" t="s">
        <v>24</v>
      </c>
      <c r="B4" s="5" t="s">
        <v>25</v>
      </c>
      <c r="C4" s="6" t="s">
        <v>26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</row>
    <row r="5" spans="1:26" x14ac:dyDescent="0.2">
      <c r="A5" s="8" t="s">
        <v>27</v>
      </c>
      <c r="B5" s="8" t="s">
        <v>28</v>
      </c>
      <c r="C5" s="9" t="s">
        <v>29</v>
      </c>
      <c r="D5" s="8" t="b">
        <f>TRUE()</f>
        <v>1</v>
      </c>
      <c r="E5" s="8" t="b">
        <f>FALSE()</f>
        <v>0</v>
      </c>
      <c r="F5" s="8" t="b">
        <f>FALSE()</f>
        <v>0</v>
      </c>
      <c r="G5" s="8" t="b">
        <f>FALSE()</f>
        <v>0</v>
      </c>
      <c r="H5" s="8" t="b">
        <f>FALSE()</f>
        <v>0</v>
      </c>
      <c r="I5" s="8" t="b">
        <f>FALSE()</f>
        <v>0</v>
      </c>
      <c r="J5" s="8" t="b">
        <f>FALSE()</f>
        <v>0</v>
      </c>
      <c r="K5" s="8" t="b">
        <f>FALSE()</f>
        <v>0</v>
      </c>
      <c r="L5" s="8" t="b">
        <f>FALSE()</f>
        <v>0</v>
      </c>
      <c r="M5" s="8" t="b">
        <f>FALSE()</f>
        <v>0</v>
      </c>
      <c r="N5" s="8" t="b">
        <f>FALSE()</f>
        <v>0</v>
      </c>
      <c r="O5" s="8" t="b">
        <f>FALSE()</f>
        <v>0</v>
      </c>
      <c r="P5" s="8" t="b">
        <f>FALSE()</f>
        <v>0</v>
      </c>
      <c r="Q5" s="8" t="b">
        <f>FALSE()</f>
        <v>0</v>
      </c>
      <c r="R5" s="8" t="b">
        <f>FALSE()</f>
        <v>0</v>
      </c>
      <c r="S5" s="8" t="b">
        <f>FALSE()</f>
        <v>0</v>
      </c>
      <c r="T5" s="10" t="s">
        <v>30</v>
      </c>
      <c r="U5" s="8"/>
      <c r="V5" s="9" t="s">
        <v>31</v>
      </c>
    </row>
    <row r="6" spans="1:26" x14ac:dyDescent="0.2">
      <c r="A6" s="8" t="s">
        <v>32</v>
      </c>
      <c r="B6" s="8" t="s">
        <v>33</v>
      </c>
      <c r="C6" s="9" t="s">
        <v>34</v>
      </c>
      <c r="D6" s="8" t="b">
        <f>TRUE()</f>
        <v>1</v>
      </c>
      <c r="E6" s="8" t="b">
        <f>FALSE()</f>
        <v>0</v>
      </c>
      <c r="F6" s="8" t="b">
        <f>FALSE()</f>
        <v>0</v>
      </c>
      <c r="G6" s="8" t="b">
        <f>FALSE()</f>
        <v>0</v>
      </c>
      <c r="H6" s="8" t="b">
        <f>FALSE()</f>
        <v>0</v>
      </c>
      <c r="I6" s="8" t="b">
        <f>FALSE()</f>
        <v>0</v>
      </c>
      <c r="J6" s="8" t="b">
        <f>FALSE()</f>
        <v>0</v>
      </c>
      <c r="K6" s="8" t="b">
        <f>FALSE()</f>
        <v>0</v>
      </c>
      <c r="L6" s="8" t="b">
        <f>FALSE()</f>
        <v>0</v>
      </c>
      <c r="M6" s="8" t="b">
        <f>FALSE()</f>
        <v>0</v>
      </c>
      <c r="N6" s="8" t="b">
        <f>FALSE()</f>
        <v>0</v>
      </c>
      <c r="O6" s="8" t="b">
        <f>FALSE()</f>
        <v>0</v>
      </c>
      <c r="P6" s="8" t="b">
        <f>FALSE()</f>
        <v>0</v>
      </c>
      <c r="Q6" s="8" t="b">
        <f>FALSE()</f>
        <v>0</v>
      </c>
      <c r="R6" s="8" t="b">
        <f>FALSE()</f>
        <v>0</v>
      </c>
      <c r="S6" s="8" t="b">
        <f>FALSE()</f>
        <v>0</v>
      </c>
      <c r="T6" s="10" t="s">
        <v>30</v>
      </c>
      <c r="U6" s="8"/>
      <c r="V6" s="9" t="s">
        <v>31</v>
      </c>
    </row>
    <row r="7" spans="1:26" x14ac:dyDescent="0.2">
      <c r="A7" s="8" t="s">
        <v>35</v>
      </c>
      <c r="B7" s="8" t="s">
        <v>36</v>
      </c>
      <c r="C7" s="9" t="s">
        <v>37</v>
      </c>
      <c r="D7" s="8" t="b">
        <f>TRUE()</f>
        <v>1</v>
      </c>
      <c r="E7" s="8" t="b">
        <f>FALSE()</f>
        <v>0</v>
      </c>
      <c r="F7" s="8" t="b">
        <f>FALSE()</f>
        <v>0</v>
      </c>
      <c r="G7" s="8" t="b">
        <f>FALSE()</f>
        <v>0</v>
      </c>
      <c r="H7" s="8" t="b">
        <f>FALSE()</f>
        <v>0</v>
      </c>
      <c r="I7" s="8" t="b">
        <f>FALSE()</f>
        <v>0</v>
      </c>
      <c r="J7" s="8" t="b">
        <f>FALSE()</f>
        <v>0</v>
      </c>
      <c r="K7" s="8" t="b">
        <f>FALSE()</f>
        <v>0</v>
      </c>
      <c r="L7" s="8" t="b">
        <f>FALSE()</f>
        <v>0</v>
      </c>
      <c r="M7" s="8" t="b">
        <f>FALSE()</f>
        <v>0</v>
      </c>
      <c r="N7" s="8" t="b">
        <f>FALSE()</f>
        <v>0</v>
      </c>
      <c r="O7" s="8" t="b">
        <f>FALSE()</f>
        <v>0</v>
      </c>
      <c r="P7" s="8" t="b">
        <f>FALSE()</f>
        <v>0</v>
      </c>
      <c r="Q7" s="8" t="b">
        <f>FALSE()</f>
        <v>0</v>
      </c>
      <c r="R7" s="8" t="b">
        <f>FALSE()</f>
        <v>0</v>
      </c>
      <c r="S7" s="8" t="b">
        <f>FALSE()</f>
        <v>0</v>
      </c>
      <c r="T7" s="10" t="s">
        <v>30</v>
      </c>
      <c r="U7" s="8"/>
      <c r="V7" s="9" t="s">
        <v>31</v>
      </c>
    </row>
    <row r="8" spans="1:26" x14ac:dyDescent="0.2">
      <c r="A8" s="8" t="s">
        <v>38</v>
      </c>
      <c r="B8" s="8" t="s">
        <v>36</v>
      </c>
      <c r="C8" s="9" t="s">
        <v>39</v>
      </c>
      <c r="D8" s="8" t="b">
        <f>TRUE()</f>
        <v>1</v>
      </c>
      <c r="E8" s="8" t="b">
        <f>FALSE()</f>
        <v>0</v>
      </c>
      <c r="F8" s="8" t="b">
        <f>FALSE()</f>
        <v>0</v>
      </c>
      <c r="G8" s="8" t="b">
        <f>FALSE()</f>
        <v>0</v>
      </c>
      <c r="H8" s="8" t="b">
        <f>FALSE()</f>
        <v>0</v>
      </c>
      <c r="I8" s="8" t="b">
        <f>FALSE()</f>
        <v>0</v>
      </c>
      <c r="J8" s="8" t="b">
        <f>FALSE()</f>
        <v>0</v>
      </c>
      <c r="K8" s="8" t="b">
        <f>FALSE()</f>
        <v>0</v>
      </c>
      <c r="L8" s="8" t="b">
        <f>FALSE()</f>
        <v>0</v>
      </c>
      <c r="M8" s="8" t="b">
        <f>FALSE()</f>
        <v>0</v>
      </c>
      <c r="N8" s="8" t="b">
        <f>FALSE()</f>
        <v>0</v>
      </c>
      <c r="O8" s="8" t="b">
        <f>FALSE()</f>
        <v>0</v>
      </c>
      <c r="P8" s="8" t="b">
        <f>FALSE()</f>
        <v>0</v>
      </c>
      <c r="Q8" s="8" t="b">
        <f>FALSE()</f>
        <v>0</v>
      </c>
      <c r="R8" s="8" t="b">
        <f>FALSE()</f>
        <v>0</v>
      </c>
      <c r="S8" s="8" t="b">
        <f>FALSE()</f>
        <v>0</v>
      </c>
      <c r="T8" s="10" t="s">
        <v>30</v>
      </c>
      <c r="U8" s="8"/>
      <c r="V8" s="9" t="s">
        <v>31</v>
      </c>
    </row>
    <row r="9" spans="1:26" ht="38.25" x14ac:dyDescent="0.2">
      <c r="A9" s="8" t="s">
        <v>40</v>
      </c>
      <c r="B9" s="8" t="s">
        <v>41</v>
      </c>
      <c r="C9" s="9" t="s">
        <v>42</v>
      </c>
      <c r="D9" s="8" t="b">
        <f>TRUE()</f>
        <v>1</v>
      </c>
      <c r="E9" s="8" t="b">
        <f>FALSE()</f>
        <v>0</v>
      </c>
      <c r="F9" s="8" t="b">
        <f>FALSE()</f>
        <v>0</v>
      </c>
      <c r="G9" s="8" t="b">
        <f>FALSE()</f>
        <v>0</v>
      </c>
      <c r="H9" s="8" t="b">
        <f>FALSE()</f>
        <v>0</v>
      </c>
      <c r="I9" s="8" t="b">
        <f>FALSE()</f>
        <v>0</v>
      </c>
      <c r="J9" s="8" t="b">
        <f>FALSE()</f>
        <v>0</v>
      </c>
      <c r="K9" s="8" t="b">
        <f>FALSE()</f>
        <v>0</v>
      </c>
      <c r="L9" s="8" t="b">
        <f>FALSE()</f>
        <v>0</v>
      </c>
      <c r="M9" s="8" t="b">
        <f>FALSE()</f>
        <v>0</v>
      </c>
      <c r="N9" s="8" t="b">
        <f>FALSE()</f>
        <v>0</v>
      </c>
      <c r="O9" s="8" t="b">
        <f>FALSE()</f>
        <v>0</v>
      </c>
      <c r="P9" s="8" t="b">
        <f>FALSE()</f>
        <v>0</v>
      </c>
      <c r="Q9" s="8" t="b">
        <f>FALSE()</f>
        <v>0</v>
      </c>
      <c r="R9" s="8" t="b">
        <f>FALSE()</f>
        <v>0</v>
      </c>
      <c r="S9" s="8" t="b">
        <f>FALSE()</f>
        <v>0</v>
      </c>
      <c r="T9" s="10" t="s">
        <v>30</v>
      </c>
      <c r="U9" s="8"/>
      <c r="V9" s="9" t="s">
        <v>31</v>
      </c>
    </row>
    <row r="10" spans="1:26" x14ac:dyDescent="0.2">
      <c r="A10" s="8" t="s">
        <v>43</v>
      </c>
      <c r="B10" s="8" t="s">
        <v>33</v>
      </c>
      <c r="C10" s="9" t="s">
        <v>44</v>
      </c>
      <c r="D10" s="8" t="b">
        <f>TRUE()</f>
        <v>1</v>
      </c>
      <c r="E10" s="8" t="b">
        <f>FALSE()</f>
        <v>0</v>
      </c>
      <c r="F10" s="8" t="b">
        <f>FALSE()</f>
        <v>0</v>
      </c>
      <c r="G10" s="8" t="b">
        <f>FALSE()</f>
        <v>0</v>
      </c>
      <c r="H10" s="8" t="b">
        <f>FALSE()</f>
        <v>0</v>
      </c>
      <c r="I10" s="8" t="b">
        <f>FALSE()</f>
        <v>0</v>
      </c>
      <c r="J10" s="8" t="b">
        <f>FALSE()</f>
        <v>0</v>
      </c>
      <c r="K10" s="8" t="b">
        <f>FALSE()</f>
        <v>0</v>
      </c>
      <c r="L10" s="8" t="b">
        <f>FALSE()</f>
        <v>0</v>
      </c>
      <c r="M10" s="8" t="b">
        <f>FALSE()</f>
        <v>0</v>
      </c>
      <c r="N10" s="8" t="b">
        <f>FALSE()</f>
        <v>0</v>
      </c>
      <c r="O10" s="8" t="b">
        <f>FALSE()</f>
        <v>0</v>
      </c>
      <c r="P10" s="8" t="b">
        <f>FALSE()</f>
        <v>0</v>
      </c>
      <c r="Q10" s="8" t="b">
        <f>FALSE()</f>
        <v>0</v>
      </c>
      <c r="R10" s="8" t="b">
        <f>FALSE()</f>
        <v>0</v>
      </c>
      <c r="S10" s="8" t="b">
        <f>FALSE()</f>
        <v>0</v>
      </c>
      <c r="T10" s="10" t="s">
        <v>30</v>
      </c>
      <c r="U10" s="8"/>
      <c r="V10" s="9" t="s">
        <v>31</v>
      </c>
    </row>
    <row r="11" spans="1:26" x14ac:dyDescent="0.2">
      <c r="A11" s="8" t="s">
        <v>45</v>
      </c>
      <c r="B11" s="8" t="s">
        <v>46</v>
      </c>
      <c r="C11" s="9" t="s">
        <v>47</v>
      </c>
      <c r="D11" s="8" t="b">
        <f>TRUE()</f>
        <v>1</v>
      </c>
      <c r="E11" s="8" t="b">
        <f>FALSE()</f>
        <v>0</v>
      </c>
      <c r="F11" s="8" t="b">
        <f>FALSE()</f>
        <v>0</v>
      </c>
      <c r="G11" s="8" t="b">
        <f>FALSE()</f>
        <v>0</v>
      </c>
      <c r="H11" s="8" t="b">
        <f>FALSE()</f>
        <v>0</v>
      </c>
      <c r="I11" s="8" t="b">
        <f>FALSE()</f>
        <v>0</v>
      </c>
      <c r="J11" s="8" t="b">
        <f>FALSE()</f>
        <v>0</v>
      </c>
      <c r="K11" s="8" t="b">
        <f>FALSE()</f>
        <v>0</v>
      </c>
      <c r="L11" s="8" t="b">
        <f>FALSE()</f>
        <v>0</v>
      </c>
      <c r="M11" s="8" t="b">
        <f>FALSE()</f>
        <v>0</v>
      </c>
      <c r="N11" s="8" t="b">
        <f>FALSE()</f>
        <v>0</v>
      </c>
      <c r="O11" s="8" t="b">
        <f>FALSE()</f>
        <v>0</v>
      </c>
      <c r="P11" s="8" t="b">
        <f>FALSE()</f>
        <v>0</v>
      </c>
      <c r="Q11" s="8" t="b">
        <f>FALSE()</f>
        <v>0</v>
      </c>
      <c r="R11" s="8" t="b">
        <f>FALSE()</f>
        <v>0</v>
      </c>
      <c r="S11" s="8" t="b">
        <f>FALSE()</f>
        <v>0</v>
      </c>
      <c r="T11" s="10" t="s">
        <v>30</v>
      </c>
      <c r="U11" s="8"/>
      <c r="V11" s="9" t="s">
        <v>31</v>
      </c>
    </row>
    <row r="12" spans="1:26" x14ac:dyDescent="0.2">
      <c r="A12" s="8" t="s">
        <v>48</v>
      </c>
      <c r="B12" s="8" t="s">
        <v>49</v>
      </c>
      <c r="C12" s="9" t="s">
        <v>50</v>
      </c>
      <c r="D12" s="8" t="b">
        <f>TRUE()</f>
        <v>1</v>
      </c>
      <c r="E12" s="8" t="b">
        <f>FALSE()</f>
        <v>0</v>
      </c>
      <c r="F12" s="8" t="b">
        <f>FALSE()</f>
        <v>0</v>
      </c>
      <c r="G12" s="8" t="b">
        <f>FALSE()</f>
        <v>0</v>
      </c>
      <c r="H12" s="8" t="b">
        <f>FALSE()</f>
        <v>0</v>
      </c>
      <c r="I12" s="8" t="b">
        <f>FALSE()</f>
        <v>0</v>
      </c>
      <c r="J12" s="8" t="b">
        <f>FALSE()</f>
        <v>0</v>
      </c>
      <c r="K12" s="8" t="b">
        <f>FALSE()</f>
        <v>0</v>
      </c>
      <c r="L12" s="8" t="b">
        <f>FALSE()</f>
        <v>0</v>
      </c>
      <c r="M12" s="8" t="b">
        <f>FALSE()</f>
        <v>0</v>
      </c>
      <c r="N12" s="8" t="b">
        <f>FALSE()</f>
        <v>0</v>
      </c>
      <c r="O12" s="8" t="b">
        <f>FALSE()</f>
        <v>0</v>
      </c>
      <c r="P12" s="8" t="b">
        <f>FALSE()</f>
        <v>0</v>
      </c>
      <c r="Q12" s="8" t="b">
        <f>FALSE()</f>
        <v>0</v>
      </c>
      <c r="R12" s="8" t="b">
        <f>FALSE()</f>
        <v>0</v>
      </c>
      <c r="S12" s="8" t="b">
        <f>FALSE()</f>
        <v>0</v>
      </c>
      <c r="T12" s="10" t="s">
        <v>30</v>
      </c>
      <c r="U12" s="8"/>
      <c r="V12" s="9" t="s">
        <v>31</v>
      </c>
    </row>
    <row r="13" spans="1:26" ht="25.5" x14ac:dyDescent="0.2">
      <c r="A13" s="8" t="s">
        <v>51</v>
      </c>
      <c r="B13" s="8" t="s">
        <v>41</v>
      </c>
      <c r="C13" s="9" t="s">
        <v>52</v>
      </c>
      <c r="D13" s="8" t="b">
        <f>TRUE()</f>
        <v>1</v>
      </c>
      <c r="E13" s="8" t="b">
        <f>FALSE()</f>
        <v>0</v>
      </c>
      <c r="F13" s="8" t="b">
        <f>FALSE()</f>
        <v>0</v>
      </c>
      <c r="G13" s="8" t="b">
        <f>FALSE()</f>
        <v>0</v>
      </c>
      <c r="H13" s="8" t="b">
        <f>FALSE()</f>
        <v>0</v>
      </c>
      <c r="I13" s="8" t="b">
        <f>FALSE()</f>
        <v>0</v>
      </c>
      <c r="J13" s="8" t="b">
        <f>FALSE()</f>
        <v>0</v>
      </c>
      <c r="K13" s="8" t="b">
        <f>FALSE()</f>
        <v>0</v>
      </c>
      <c r="L13" s="8" t="b">
        <f>FALSE()</f>
        <v>0</v>
      </c>
      <c r="M13" s="8" t="b">
        <f>FALSE()</f>
        <v>0</v>
      </c>
      <c r="N13" s="8" t="b">
        <f>FALSE()</f>
        <v>0</v>
      </c>
      <c r="O13" s="8" t="b">
        <f>FALSE()</f>
        <v>0</v>
      </c>
      <c r="P13" s="8" t="b">
        <f>FALSE()</f>
        <v>0</v>
      </c>
      <c r="Q13" s="8" t="b">
        <f>FALSE()</f>
        <v>0</v>
      </c>
      <c r="R13" s="8" t="b">
        <f>FALSE()</f>
        <v>0</v>
      </c>
      <c r="S13" s="8" t="b">
        <f>FALSE()</f>
        <v>0</v>
      </c>
      <c r="T13" s="10" t="s">
        <v>30</v>
      </c>
      <c r="U13" s="8"/>
      <c r="V13" s="9" t="s">
        <v>31</v>
      </c>
    </row>
    <row r="14" spans="1:26" x14ac:dyDescent="0.2">
      <c r="A14" s="8" t="s">
        <v>53</v>
      </c>
      <c r="B14" s="8" t="s">
        <v>49</v>
      </c>
      <c r="C14" s="9" t="s">
        <v>54</v>
      </c>
      <c r="D14" s="8" t="b">
        <f>TRUE()</f>
        <v>1</v>
      </c>
      <c r="E14" s="8" t="b">
        <f>FALSE()</f>
        <v>0</v>
      </c>
      <c r="F14" s="8" t="b">
        <f>FALSE()</f>
        <v>0</v>
      </c>
      <c r="G14" s="8" t="b">
        <f>FALSE()</f>
        <v>0</v>
      </c>
      <c r="H14" s="8" t="b">
        <f>FALSE()</f>
        <v>0</v>
      </c>
      <c r="I14" s="8" t="b">
        <f>FALSE()</f>
        <v>0</v>
      </c>
      <c r="J14" s="8" t="b">
        <f>FALSE()</f>
        <v>0</v>
      </c>
      <c r="K14" s="8" t="b">
        <f>FALSE()</f>
        <v>0</v>
      </c>
      <c r="L14" s="8" t="b">
        <f>FALSE()</f>
        <v>0</v>
      </c>
      <c r="M14" s="8" t="b">
        <f>FALSE()</f>
        <v>0</v>
      </c>
      <c r="N14" s="8" t="b">
        <f>FALSE()</f>
        <v>0</v>
      </c>
      <c r="O14" s="8" t="b">
        <f>FALSE()</f>
        <v>0</v>
      </c>
      <c r="P14" s="8" t="b">
        <f>FALSE()</f>
        <v>0</v>
      </c>
      <c r="Q14" s="8" t="b">
        <f>FALSE()</f>
        <v>0</v>
      </c>
      <c r="R14" s="8" t="b">
        <f>FALSE()</f>
        <v>0</v>
      </c>
      <c r="S14" s="8" t="b">
        <f>FALSE()</f>
        <v>0</v>
      </c>
      <c r="T14" s="10" t="s">
        <v>30</v>
      </c>
      <c r="U14" s="8"/>
      <c r="V14" s="9" t="s">
        <v>31</v>
      </c>
    </row>
    <row r="15" spans="1:26" x14ac:dyDescent="0.2">
      <c r="A15" s="8" t="s">
        <v>55</v>
      </c>
      <c r="B15" s="8" t="s">
        <v>56</v>
      </c>
      <c r="C15" s="9" t="s">
        <v>57</v>
      </c>
      <c r="D15" s="8" t="b">
        <f>TRUE()</f>
        <v>1</v>
      </c>
      <c r="E15" s="8" t="b">
        <f>FALSE()</f>
        <v>0</v>
      </c>
      <c r="F15" s="8" t="b">
        <f>FALSE()</f>
        <v>0</v>
      </c>
      <c r="G15" s="8" t="b">
        <f>FALSE()</f>
        <v>0</v>
      </c>
      <c r="H15" s="8" t="b">
        <f>FALSE()</f>
        <v>0</v>
      </c>
      <c r="I15" s="8" t="b">
        <f>FALSE()</f>
        <v>0</v>
      </c>
      <c r="J15" s="8" t="b">
        <f>FALSE()</f>
        <v>0</v>
      </c>
      <c r="K15" s="8" t="b">
        <f>FALSE()</f>
        <v>0</v>
      </c>
      <c r="L15" s="8" t="b">
        <f>FALSE()</f>
        <v>0</v>
      </c>
      <c r="M15" s="8" t="b">
        <f>FALSE()</f>
        <v>0</v>
      </c>
      <c r="N15" s="8" t="b">
        <f>FALSE()</f>
        <v>0</v>
      </c>
      <c r="O15" s="8" t="b">
        <f>FALSE()</f>
        <v>0</v>
      </c>
      <c r="P15" s="8" t="b">
        <f>FALSE()</f>
        <v>0</v>
      </c>
      <c r="Q15" s="8" t="b">
        <f>FALSE()</f>
        <v>0</v>
      </c>
      <c r="R15" s="8" t="b">
        <f>FALSE()</f>
        <v>0</v>
      </c>
      <c r="S15" s="8" t="b">
        <f>FALSE()</f>
        <v>0</v>
      </c>
      <c r="T15" s="10" t="s">
        <v>30</v>
      </c>
      <c r="U15" s="8"/>
      <c r="V15" s="9" t="s">
        <v>31</v>
      </c>
    </row>
    <row r="16" spans="1:26" x14ac:dyDescent="0.2">
      <c r="A16" s="8" t="s">
        <v>58</v>
      </c>
      <c r="B16" s="8" t="s">
        <v>36</v>
      </c>
      <c r="C16" s="9" t="s">
        <v>59</v>
      </c>
      <c r="D16" s="8" t="b">
        <f>TRUE()</f>
        <v>1</v>
      </c>
      <c r="E16" s="8" t="b">
        <f>FALSE()</f>
        <v>0</v>
      </c>
      <c r="F16" s="8" t="b">
        <f>FALSE()</f>
        <v>0</v>
      </c>
      <c r="G16" s="8" t="b">
        <f>FALSE()</f>
        <v>0</v>
      </c>
      <c r="H16" s="8" t="b">
        <f>FALSE()</f>
        <v>0</v>
      </c>
      <c r="I16" s="8" t="b">
        <f>FALSE()</f>
        <v>0</v>
      </c>
      <c r="J16" s="8" t="b">
        <f>FALSE()</f>
        <v>0</v>
      </c>
      <c r="K16" s="8" t="b">
        <f>FALSE()</f>
        <v>0</v>
      </c>
      <c r="L16" s="8" t="b">
        <f>FALSE()</f>
        <v>0</v>
      </c>
      <c r="M16" s="8" t="b">
        <f>FALSE()</f>
        <v>0</v>
      </c>
      <c r="N16" s="8" t="b">
        <f>FALSE()</f>
        <v>0</v>
      </c>
      <c r="O16" s="8" t="b">
        <f>FALSE()</f>
        <v>0</v>
      </c>
      <c r="P16" s="8" t="b">
        <f>FALSE()</f>
        <v>0</v>
      </c>
      <c r="Q16" s="8" t="b">
        <f>FALSE()</f>
        <v>0</v>
      </c>
      <c r="R16" s="8" t="b">
        <f>FALSE()</f>
        <v>0</v>
      </c>
      <c r="S16" s="8" t="b">
        <f>FALSE()</f>
        <v>0</v>
      </c>
      <c r="T16" s="10" t="s">
        <v>30</v>
      </c>
      <c r="U16" s="8"/>
      <c r="V16" s="9" t="s">
        <v>31</v>
      </c>
    </row>
    <row r="17" spans="1:22" ht="25.5" x14ac:dyDescent="0.2">
      <c r="A17" s="8" t="s">
        <v>60</v>
      </c>
      <c r="B17" s="8" t="s">
        <v>41</v>
      </c>
      <c r="C17" s="9" t="s">
        <v>61</v>
      </c>
      <c r="D17" s="8" t="b">
        <f>TRUE()</f>
        <v>1</v>
      </c>
      <c r="E17" s="8" t="b">
        <f>FALSE()</f>
        <v>0</v>
      </c>
      <c r="F17" s="8" t="b">
        <f>FALSE()</f>
        <v>0</v>
      </c>
      <c r="G17" s="8" t="b">
        <f>FALSE()</f>
        <v>0</v>
      </c>
      <c r="H17" s="8" t="b">
        <f>FALSE()</f>
        <v>0</v>
      </c>
      <c r="I17" s="8" t="b">
        <f>FALSE()</f>
        <v>0</v>
      </c>
      <c r="J17" s="8" t="b">
        <f>FALSE()</f>
        <v>0</v>
      </c>
      <c r="K17" s="8" t="b">
        <f>FALSE()</f>
        <v>0</v>
      </c>
      <c r="L17" s="8" t="b">
        <f>FALSE()</f>
        <v>0</v>
      </c>
      <c r="M17" s="8" t="b">
        <f>FALSE()</f>
        <v>0</v>
      </c>
      <c r="N17" s="8" t="b">
        <f>FALSE()</f>
        <v>0</v>
      </c>
      <c r="O17" s="8" t="b">
        <f>FALSE()</f>
        <v>0</v>
      </c>
      <c r="P17" s="8" t="b">
        <f>FALSE()</f>
        <v>0</v>
      </c>
      <c r="Q17" s="8" t="b">
        <f>FALSE()</f>
        <v>0</v>
      </c>
      <c r="R17" s="8" t="b">
        <f>FALSE()</f>
        <v>0</v>
      </c>
      <c r="S17" s="8" t="b">
        <f>FALSE()</f>
        <v>0</v>
      </c>
      <c r="T17" s="10" t="s">
        <v>30</v>
      </c>
      <c r="U17" s="8"/>
      <c r="V17" s="9" t="s">
        <v>31</v>
      </c>
    </row>
    <row r="18" spans="1:22" ht="38.25" x14ac:dyDescent="0.2">
      <c r="A18" s="8" t="s">
        <v>62</v>
      </c>
      <c r="B18" s="8" t="s">
        <v>41</v>
      </c>
      <c r="C18" s="9" t="s">
        <v>63</v>
      </c>
      <c r="D18" s="8" t="b">
        <f>TRUE()</f>
        <v>1</v>
      </c>
      <c r="E18" s="8" t="b">
        <f>FALSE()</f>
        <v>0</v>
      </c>
      <c r="F18" s="8" t="b">
        <f>FALSE()</f>
        <v>0</v>
      </c>
      <c r="G18" s="8" t="b">
        <f>FALSE()</f>
        <v>0</v>
      </c>
      <c r="H18" s="8" t="b">
        <f>FALSE()</f>
        <v>0</v>
      </c>
      <c r="I18" s="8" t="b">
        <f>FALSE()</f>
        <v>0</v>
      </c>
      <c r="J18" s="8" t="b">
        <f>FALSE()</f>
        <v>0</v>
      </c>
      <c r="K18" s="8" t="b">
        <f>FALSE()</f>
        <v>0</v>
      </c>
      <c r="L18" s="8" t="b">
        <f>FALSE()</f>
        <v>0</v>
      </c>
      <c r="M18" s="8" t="b">
        <f>FALSE()</f>
        <v>0</v>
      </c>
      <c r="N18" s="8" t="b">
        <f>FALSE()</f>
        <v>0</v>
      </c>
      <c r="O18" s="8" t="b">
        <f>FALSE()</f>
        <v>0</v>
      </c>
      <c r="P18" s="8" t="b">
        <f>FALSE()</f>
        <v>0</v>
      </c>
      <c r="Q18" s="8" t="b">
        <f>FALSE()</f>
        <v>0</v>
      </c>
      <c r="R18" s="8" t="b">
        <f>FALSE()</f>
        <v>0</v>
      </c>
      <c r="S18" s="8" t="b">
        <f>FALSE()</f>
        <v>0</v>
      </c>
      <c r="T18" s="10" t="s">
        <v>30</v>
      </c>
      <c r="U18" s="8"/>
      <c r="V18" s="9" t="s">
        <v>31</v>
      </c>
    </row>
    <row r="19" spans="1:22" ht="25.5" x14ac:dyDescent="0.2">
      <c r="A19" s="8" t="s">
        <v>64</v>
      </c>
      <c r="B19" s="8" t="s">
        <v>65</v>
      </c>
      <c r="C19" s="9" t="s">
        <v>66</v>
      </c>
      <c r="D19" s="8" t="b">
        <f>TRUE()</f>
        <v>1</v>
      </c>
      <c r="E19" s="8" t="b">
        <f>FALSE()</f>
        <v>0</v>
      </c>
      <c r="F19" s="8" t="b">
        <f>FALSE()</f>
        <v>0</v>
      </c>
      <c r="G19" s="8" t="b">
        <f>FALSE()</f>
        <v>0</v>
      </c>
      <c r="H19" s="8" t="b">
        <f>FALSE()</f>
        <v>0</v>
      </c>
      <c r="I19" s="8" t="b">
        <f>FALSE()</f>
        <v>0</v>
      </c>
      <c r="J19" s="8" t="b">
        <f>FALSE()</f>
        <v>0</v>
      </c>
      <c r="K19" s="8" t="b">
        <f>FALSE()</f>
        <v>0</v>
      </c>
      <c r="L19" s="8" t="b">
        <f>FALSE()</f>
        <v>0</v>
      </c>
      <c r="M19" s="8" t="b">
        <f>FALSE()</f>
        <v>0</v>
      </c>
      <c r="N19" s="8" t="b">
        <f>FALSE()</f>
        <v>0</v>
      </c>
      <c r="O19" s="8" t="b">
        <f>FALSE()</f>
        <v>0</v>
      </c>
      <c r="P19" s="8" t="b">
        <f>FALSE()</f>
        <v>0</v>
      </c>
      <c r="Q19" s="8" t="b">
        <f>FALSE()</f>
        <v>0</v>
      </c>
      <c r="R19" s="8" t="b">
        <f>FALSE()</f>
        <v>0</v>
      </c>
      <c r="S19" s="8" t="b">
        <f>FALSE()</f>
        <v>0</v>
      </c>
      <c r="T19" s="10" t="s">
        <v>30</v>
      </c>
      <c r="U19" s="8"/>
      <c r="V19" s="9" t="s">
        <v>31</v>
      </c>
    </row>
    <row r="20" spans="1:22" x14ac:dyDescent="0.2">
      <c r="A20" s="8" t="s">
        <v>67</v>
      </c>
      <c r="B20" s="8" t="s">
        <v>68</v>
      </c>
      <c r="C20" s="9" t="s">
        <v>69</v>
      </c>
      <c r="D20" s="8" t="b">
        <f>TRUE()</f>
        <v>1</v>
      </c>
      <c r="E20" s="8" t="b">
        <f>FALSE()</f>
        <v>0</v>
      </c>
      <c r="F20" s="8" t="b">
        <f>FALSE()</f>
        <v>0</v>
      </c>
      <c r="G20" s="8" t="b">
        <f>FALSE()</f>
        <v>0</v>
      </c>
      <c r="H20" s="8" t="b">
        <f>FALSE()</f>
        <v>0</v>
      </c>
      <c r="I20" s="8" t="b">
        <f>FALSE()</f>
        <v>0</v>
      </c>
      <c r="J20" s="8" t="b">
        <f>FALSE()</f>
        <v>0</v>
      </c>
      <c r="K20" s="8" t="b">
        <f>FALSE()</f>
        <v>0</v>
      </c>
      <c r="L20" s="8" t="b">
        <f>FALSE()</f>
        <v>0</v>
      </c>
      <c r="M20" s="8" t="b">
        <f>FALSE()</f>
        <v>0</v>
      </c>
      <c r="N20" s="8" t="b">
        <f>FALSE()</f>
        <v>0</v>
      </c>
      <c r="O20" s="8" t="b">
        <f>FALSE()</f>
        <v>0</v>
      </c>
      <c r="P20" s="8" t="b">
        <f>FALSE()</f>
        <v>0</v>
      </c>
      <c r="Q20" s="8" t="b">
        <f>FALSE()</f>
        <v>0</v>
      </c>
      <c r="R20" s="8" t="b">
        <f>FALSE()</f>
        <v>0</v>
      </c>
      <c r="S20" s="8" t="b">
        <f>FALSE()</f>
        <v>0</v>
      </c>
      <c r="T20" s="10" t="s">
        <v>30</v>
      </c>
      <c r="U20" s="8"/>
      <c r="V20" s="9" t="s">
        <v>31</v>
      </c>
    </row>
    <row r="21" spans="1:22" x14ac:dyDescent="0.2">
      <c r="A21" s="8" t="s">
        <v>70</v>
      </c>
      <c r="B21" s="8" t="s">
        <v>65</v>
      </c>
      <c r="C21" s="9" t="s">
        <v>71</v>
      </c>
      <c r="D21" s="8" t="b">
        <f>TRUE()</f>
        <v>1</v>
      </c>
      <c r="E21" s="8" t="b">
        <f>FALSE()</f>
        <v>0</v>
      </c>
      <c r="F21" s="8" t="b">
        <f>FALSE()</f>
        <v>0</v>
      </c>
      <c r="G21" s="8" t="b">
        <f>FALSE()</f>
        <v>0</v>
      </c>
      <c r="H21" s="8" t="b">
        <f>FALSE()</f>
        <v>0</v>
      </c>
      <c r="I21" s="8" t="b">
        <f>FALSE()</f>
        <v>0</v>
      </c>
      <c r="J21" s="8" t="b">
        <f>FALSE()</f>
        <v>0</v>
      </c>
      <c r="K21" s="8" t="b">
        <f>FALSE()</f>
        <v>0</v>
      </c>
      <c r="L21" s="8" t="b">
        <f>FALSE()</f>
        <v>0</v>
      </c>
      <c r="M21" s="8" t="b">
        <f>FALSE()</f>
        <v>0</v>
      </c>
      <c r="N21" s="8" t="b">
        <f>FALSE()</f>
        <v>0</v>
      </c>
      <c r="O21" s="8" t="b">
        <f>FALSE()</f>
        <v>0</v>
      </c>
      <c r="P21" s="8" t="b">
        <f>FALSE()</f>
        <v>0</v>
      </c>
      <c r="Q21" s="8" t="b">
        <f>FALSE()</f>
        <v>0</v>
      </c>
      <c r="R21" s="8" t="b">
        <f>FALSE()</f>
        <v>0</v>
      </c>
      <c r="S21" s="8" t="b">
        <f>FALSE()</f>
        <v>0</v>
      </c>
      <c r="T21" s="10" t="s">
        <v>30</v>
      </c>
      <c r="U21" s="8"/>
      <c r="V21" s="9" t="s">
        <v>31</v>
      </c>
    </row>
    <row r="22" spans="1:22" x14ac:dyDescent="0.2">
      <c r="A22" s="8" t="s">
        <v>72</v>
      </c>
      <c r="B22" s="8" t="s">
        <v>68</v>
      </c>
      <c r="C22" s="9" t="s">
        <v>73</v>
      </c>
      <c r="D22" s="8" t="b">
        <f>TRUE()</f>
        <v>1</v>
      </c>
      <c r="E22" s="8" t="b">
        <f>FALSE()</f>
        <v>0</v>
      </c>
      <c r="F22" s="8" t="b">
        <f>FALSE()</f>
        <v>0</v>
      </c>
      <c r="G22" s="8" t="b">
        <f>FALSE()</f>
        <v>0</v>
      </c>
      <c r="H22" s="8" t="b">
        <f>FALSE()</f>
        <v>0</v>
      </c>
      <c r="I22" s="8" t="b">
        <f>FALSE()</f>
        <v>0</v>
      </c>
      <c r="J22" s="8" t="b">
        <f>FALSE()</f>
        <v>0</v>
      </c>
      <c r="K22" s="8" t="b">
        <f>FALSE()</f>
        <v>0</v>
      </c>
      <c r="L22" s="8" t="b">
        <f>FALSE()</f>
        <v>0</v>
      </c>
      <c r="M22" s="8" t="b">
        <f>FALSE()</f>
        <v>0</v>
      </c>
      <c r="N22" s="8" t="b">
        <f>FALSE()</f>
        <v>0</v>
      </c>
      <c r="O22" s="8" t="b">
        <f>FALSE()</f>
        <v>0</v>
      </c>
      <c r="P22" s="8" t="b">
        <f>FALSE()</f>
        <v>0</v>
      </c>
      <c r="Q22" s="8" t="b">
        <f>FALSE()</f>
        <v>0</v>
      </c>
      <c r="R22" s="8" t="b">
        <f>FALSE()</f>
        <v>0</v>
      </c>
      <c r="S22" s="8" t="b">
        <f>FALSE()</f>
        <v>0</v>
      </c>
      <c r="T22" s="10" t="s">
        <v>30</v>
      </c>
      <c r="U22" s="8"/>
      <c r="V22" s="9" t="s">
        <v>31</v>
      </c>
    </row>
    <row r="23" spans="1:22" x14ac:dyDescent="0.2">
      <c r="A23" s="8" t="s">
        <v>74</v>
      </c>
      <c r="B23" s="8" t="s">
        <v>65</v>
      </c>
      <c r="C23" s="9" t="s">
        <v>75</v>
      </c>
      <c r="D23" s="8" t="b">
        <f>TRUE()</f>
        <v>1</v>
      </c>
      <c r="E23" s="8" t="b">
        <f>FALSE()</f>
        <v>0</v>
      </c>
      <c r="F23" s="8" t="b">
        <f>FALSE()</f>
        <v>0</v>
      </c>
      <c r="G23" s="8" t="b">
        <f>FALSE()</f>
        <v>0</v>
      </c>
      <c r="H23" s="8" t="b">
        <f>FALSE()</f>
        <v>0</v>
      </c>
      <c r="I23" s="8" t="b">
        <f>FALSE()</f>
        <v>0</v>
      </c>
      <c r="J23" s="8" t="b">
        <f>FALSE()</f>
        <v>0</v>
      </c>
      <c r="K23" s="8" t="b">
        <f>FALSE()</f>
        <v>0</v>
      </c>
      <c r="L23" s="8" t="b">
        <f>FALSE()</f>
        <v>0</v>
      </c>
      <c r="M23" s="8" t="b">
        <f>FALSE()</f>
        <v>0</v>
      </c>
      <c r="N23" s="8" t="b">
        <f>FALSE()</f>
        <v>0</v>
      </c>
      <c r="O23" s="8" t="b">
        <f>FALSE()</f>
        <v>0</v>
      </c>
      <c r="P23" s="8" t="b">
        <f>FALSE()</f>
        <v>0</v>
      </c>
      <c r="Q23" s="8" t="b">
        <f>FALSE()</f>
        <v>0</v>
      </c>
      <c r="R23" s="8" t="b">
        <f>FALSE()</f>
        <v>0</v>
      </c>
      <c r="S23" s="8" t="b">
        <f>FALSE()</f>
        <v>0</v>
      </c>
      <c r="T23" s="10" t="s">
        <v>30</v>
      </c>
      <c r="U23" s="8"/>
      <c r="V23" s="9" t="s">
        <v>31</v>
      </c>
    </row>
    <row r="24" spans="1:22" x14ac:dyDescent="0.2">
      <c r="A24" s="5" t="s">
        <v>76</v>
      </c>
      <c r="B24" s="5" t="s">
        <v>25</v>
      </c>
      <c r="C24" s="6" t="s">
        <v>77</v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</row>
    <row r="25" spans="1:22" x14ac:dyDescent="0.2">
      <c r="A25" s="8" t="s">
        <v>78</v>
      </c>
      <c r="B25" s="8" t="s">
        <v>28</v>
      </c>
      <c r="C25" s="9" t="s">
        <v>79</v>
      </c>
      <c r="D25" s="8" t="b">
        <f>TRUE()</f>
        <v>1</v>
      </c>
      <c r="E25" s="8" t="b">
        <f>FALSE()</f>
        <v>0</v>
      </c>
      <c r="F25" s="8" t="b">
        <f>FALSE()</f>
        <v>0</v>
      </c>
      <c r="G25" s="8" t="b">
        <f>FALSE()</f>
        <v>0</v>
      </c>
      <c r="H25" s="8" t="b">
        <f>FALSE()</f>
        <v>0</v>
      </c>
      <c r="I25" s="8" t="b">
        <f>FALSE()</f>
        <v>0</v>
      </c>
      <c r="J25" s="8" t="b">
        <f>FALSE()</f>
        <v>0</v>
      </c>
      <c r="K25" s="8" t="b">
        <f>FALSE()</f>
        <v>0</v>
      </c>
      <c r="L25" s="8" t="b">
        <f>FALSE()</f>
        <v>0</v>
      </c>
      <c r="M25" s="8" t="b">
        <f>FALSE()</f>
        <v>0</v>
      </c>
      <c r="N25" s="8" t="b">
        <f>FALSE()</f>
        <v>0</v>
      </c>
      <c r="O25" s="8" t="b">
        <f>FALSE()</f>
        <v>0</v>
      </c>
      <c r="P25" s="8" t="b">
        <f>FALSE()</f>
        <v>0</v>
      </c>
      <c r="Q25" s="8" t="b">
        <f>FALSE()</f>
        <v>0</v>
      </c>
      <c r="R25" s="8" t="b">
        <f>FALSE()</f>
        <v>0</v>
      </c>
      <c r="S25" s="8" t="b">
        <f>FALSE()</f>
        <v>0</v>
      </c>
    </row>
    <row r="26" spans="1:22" x14ac:dyDescent="0.2">
      <c r="A26" s="8" t="s">
        <v>27</v>
      </c>
      <c r="B26" s="8" t="s">
        <v>65</v>
      </c>
      <c r="C26" s="9" t="s">
        <v>80</v>
      </c>
      <c r="D26" s="8" t="b">
        <f>TRUE()</f>
        <v>1</v>
      </c>
      <c r="E26" s="8" t="b">
        <f>FALSE()</f>
        <v>0</v>
      </c>
      <c r="F26" s="8" t="b">
        <f>FALSE()</f>
        <v>0</v>
      </c>
      <c r="G26" s="8" t="b">
        <f>FALSE()</f>
        <v>0</v>
      </c>
      <c r="H26" s="8" t="b">
        <f>FALSE()</f>
        <v>0</v>
      </c>
      <c r="I26" s="8" t="b">
        <f>FALSE()</f>
        <v>0</v>
      </c>
      <c r="J26" s="8" t="b">
        <f>FALSE()</f>
        <v>0</v>
      </c>
      <c r="K26" s="8" t="b">
        <f>FALSE()</f>
        <v>0</v>
      </c>
      <c r="L26" s="8" t="b">
        <f>FALSE()</f>
        <v>0</v>
      </c>
      <c r="M26" s="8" t="b">
        <f>FALSE()</f>
        <v>0</v>
      </c>
      <c r="N26" s="8" t="b">
        <f>FALSE()</f>
        <v>0</v>
      </c>
      <c r="O26" s="8" t="b">
        <f>FALSE()</f>
        <v>0</v>
      </c>
      <c r="P26" s="8" t="b">
        <f>FALSE()</f>
        <v>0</v>
      </c>
      <c r="Q26" s="8" t="b">
        <f>FALSE()</f>
        <v>0</v>
      </c>
      <c r="R26" s="8" t="b">
        <f>FALSE()</f>
        <v>0</v>
      </c>
      <c r="S26" s="8" t="b">
        <f>FALSE()</f>
        <v>0</v>
      </c>
    </row>
    <row r="27" spans="1:22" x14ac:dyDescent="0.2">
      <c r="A27" s="8" t="s">
        <v>81</v>
      </c>
      <c r="B27" s="8" t="s">
        <v>41</v>
      </c>
      <c r="C27" s="9" t="s">
        <v>82</v>
      </c>
      <c r="D27" s="8" t="b">
        <f>TRUE()</f>
        <v>1</v>
      </c>
      <c r="E27" s="8" t="b">
        <f>FALSE()</f>
        <v>0</v>
      </c>
      <c r="F27" s="8" t="b">
        <f>FALSE()</f>
        <v>0</v>
      </c>
      <c r="G27" s="8" t="b">
        <f>FALSE()</f>
        <v>0</v>
      </c>
      <c r="H27" s="8" t="b">
        <f>FALSE()</f>
        <v>0</v>
      </c>
      <c r="I27" s="8" t="b">
        <f>FALSE()</f>
        <v>0</v>
      </c>
      <c r="J27" s="8" t="b">
        <f>FALSE()</f>
        <v>0</v>
      </c>
      <c r="K27" s="8" t="b">
        <f>FALSE()</f>
        <v>0</v>
      </c>
      <c r="L27" s="8" t="b">
        <f>FALSE()</f>
        <v>0</v>
      </c>
      <c r="M27" s="8" t="b">
        <f>FALSE()</f>
        <v>0</v>
      </c>
      <c r="N27" s="8" t="b">
        <f>FALSE()</f>
        <v>0</v>
      </c>
      <c r="O27" s="8" t="b">
        <f>FALSE()</f>
        <v>0</v>
      </c>
      <c r="P27" s="8" t="b">
        <f>FALSE()</f>
        <v>0</v>
      </c>
      <c r="Q27" s="8" t="b">
        <f>FALSE()</f>
        <v>0</v>
      </c>
      <c r="R27" s="8" t="b">
        <f>FALSE()</f>
        <v>0</v>
      </c>
      <c r="S27" s="8" t="b">
        <f>FALSE()</f>
        <v>0</v>
      </c>
    </row>
    <row r="28" spans="1:22" ht="89.25" x14ac:dyDescent="0.2">
      <c r="A28" s="8" t="s">
        <v>83</v>
      </c>
      <c r="B28" s="8" t="s">
        <v>84</v>
      </c>
      <c r="C28" s="9" t="s">
        <v>85</v>
      </c>
      <c r="D28" s="8" t="b">
        <f>TRUE()</f>
        <v>1</v>
      </c>
      <c r="E28" s="8" t="b">
        <f>FALSE()</f>
        <v>0</v>
      </c>
      <c r="F28" s="8" t="b">
        <f>FALSE()</f>
        <v>0</v>
      </c>
      <c r="G28" s="8" t="b">
        <f>FALSE()</f>
        <v>0</v>
      </c>
      <c r="H28" s="8" t="b">
        <f>FALSE()</f>
        <v>0</v>
      </c>
      <c r="I28" s="8" t="b">
        <f>FALSE()</f>
        <v>0</v>
      </c>
      <c r="J28" s="8" t="b">
        <f>FALSE()</f>
        <v>0</v>
      </c>
      <c r="K28" s="8" t="b">
        <f>FALSE()</f>
        <v>0</v>
      </c>
      <c r="L28" s="8" t="b">
        <f>FALSE()</f>
        <v>0</v>
      </c>
      <c r="M28" s="8" t="b">
        <f>FALSE()</f>
        <v>0</v>
      </c>
      <c r="N28" s="8" t="b">
        <f>FALSE()</f>
        <v>0</v>
      </c>
      <c r="O28" s="8" t="b">
        <f>FALSE()</f>
        <v>0</v>
      </c>
      <c r="P28" s="8" t="b">
        <f>FALSE()</f>
        <v>0</v>
      </c>
      <c r="Q28" s="8" t="b">
        <f>FALSE()</f>
        <v>0</v>
      </c>
      <c r="R28" s="8" t="b">
        <f>FALSE()</f>
        <v>0</v>
      </c>
      <c r="S28" s="8" t="b">
        <f>FALSE()</f>
        <v>0</v>
      </c>
      <c r="T28" s="11" t="s">
        <v>86</v>
      </c>
      <c r="U28" s="8" t="s">
        <v>87</v>
      </c>
      <c r="V28" s="9" t="s">
        <v>88</v>
      </c>
    </row>
    <row r="29" spans="1:22" x14ac:dyDescent="0.2">
      <c r="A29" s="8" t="s">
        <v>89</v>
      </c>
      <c r="B29" s="8" t="s">
        <v>84</v>
      </c>
      <c r="C29" s="9" t="s">
        <v>90</v>
      </c>
      <c r="D29" s="8" t="b">
        <f>TRUE()</f>
        <v>1</v>
      </c>
      <c r="E29" s="8" t="b">
        <f>FALSE()</f>
        <v>0</v>
      </c>
      <c r="F29" s="8" t="b">
        <f>FALSE()</f>
        <v>0</v>
      </c>
      <c r="G29" s="8" t="b">
        <f>FALSE()</f>
        <v>0</v>
      </c>
      <c r="H29" s="8" t="b">
        <f>FALSE()</f>
        <v>0</v>
      </c>
      <c r="I29" s="8" t="b">
        <f>FALSE()</f>
        <v>0</v>
      </c>
      <c r="J29" s="8" t="b">
        <f>FALSE()</f>
        <v>0</v>
      </c>
      <c r="K29" s="8" t="b">
        <f>FALSE()</f>
        <v>0</v>
      </c>
      <c r="L29" s="8" t="b">
        <f>FALSE()</f>
        <v>0</v>
      </c>
      <c r="M29" s="8" t="b">
        <f>FALSE()</f>
        <v>0</v>
      </c>
      <c r="N29" s="8" t="b">
        <f>FALSE()</f>
        <v>0</v>
      </c>
      <c r="O29" s="8" t="b">
        <f>FALSE()</f>
        <v>0</v>
      </c>
      <c r="P29" s="8" t="b">
        <f>FALSE()</f>
        <v>0</v>
      </c>
      <c r="Q29" s="8" t="b">
        <f>FALSE()</f>
        <v>0</v>
      </c>
      <c r="R29" s="8" t="b">
        <f>FALSE()</f>
        <v>0</v>
      </c>
      <c r="S29" s="8" t="b">
        <f>FALSE()</f>
        <v>0</v>
      </c>
      <c r="T29" s="11" t="s">
        <v>86</v>
      </c>
      <c r="U29" s="8" t="s">
        <v>91</v>
      </c>
      <c r="V29" s="9" t="s">
        <v>92</v>
      </c>
    </row>
    <row r="30" spans="1:22" x14ac:dyDescent="0.2">
      <c r="A30" s="8" t="s">
        <v>93</v>
      </c>
      <c r="B30" s="8" t="s">
        <v>46</v>
      </c>
      <c r="C30" s="9" t="s">
        <v>94</v>
      </c>
      <c r="D30" s="8" t="b">
        <f>TRUE()</f>
        <v>1</v>
      </c>
      <c r="E30" s="8" t="b">
        <f>FALSE()</f>
        <v>0</v>
      </c>
      <c r="F30" s="8" t="b">
        <f>FALSE()</f>
        <v>0</v>
      </c>
      <c r="G30" s="8" t="b">
        <f>FALSE()</f>
        <v>0</v>
      </c>
      <c r="H30" s="8" t="b">
        <f>FALSE()</f>
        <v>0</v>
      </c>
      <c r="I30" s="8" t="b">
        <f>FALSE()</f>
        <v>0</v>
      </c>
      <c r="J30" s="8" t="b">
        <f>FALSE()</f>
        <v>0</v>
      </c>
      <c r="K30" s="8" t="b">
        <f>FALSE()</f>
        <v>0</v>
      </c>
      <c r="L30" s="8" t="b">
        <f>FALSE()</f>
        <v>0</v>
      </c>
      <c r="M30" s="8" t="b">
        <f>FALSE()</f>
        <v>0</v>
      </c>
      <c r="N30" s="8" t="b">
        <f>FALSE()</f>
        <v>0</v>
      </c>
      <c r="O30" s="8" t="b">
        <f>FALSE()</f>
        <v>0</v>
      </c>
      <c r="P30" s="8" t="b">
        <f>FALSE()</f>
        <v>0</v>
      </c>
      <c r="Q30" s="8" t="b">
        <f>FALSE()</f>
        <v>0</v>
      </c>
      <c r="R30" s="8" t="b">
        <f>FALSE()</f>
        <v>0</v>
      </c>
      <c r="S30" s="8" t="b">
        <f>FALSE()</f>
        <v>0</v>
      </c>
      <c r="T30" s="11" t="s">
        <v>86</v>
      </c>
      <c r="U30" s="8" t="s">
        <v>95</v>
      </c>
      <c r="V30" s="9" t="s">
        <v>92</v>
      </c>
    </row>
    <row r="31" spans="1:22" x14ac:dyDescent="0.2">
      <c r="A31" s="8" t="s">
        <v>96</v>
      </c>
      <c r="B31" s="8" t="s">
        <v>33</v>
      </c>
      <c r="C31" s="9" t="s">
        <v>97</v>
      </c>
      <c r="D31" s="8" t="b">
        <f>TRUE()</f>
        <v>1</v>
      </c>
      <c r="E31" s="8" t="b">
        <f>FALSE()</f>
        <v>0</v>
      </c>
      <c r="F31" s="8" t="b">
        <f>FALSE()</f>
        <v>0</v>
      </c>
      <c r="G31" s="8" t="b">
        <f>FALSE()</f>
        <v>0</v>
      </c>
      <c r="H31" s="8" t="b">
        <f>FALSE()</f>
        <v>0</v>
      </c>
      <c r="I31" s="8" t="b">
        <f>FALSE()</f>
        <v>0</v>
      </c>
      <c r="J31" s="8" t="b">
        <f>FALSE()</f>
        <v>0</v>
      </c>
      <c r="K31" s="8" t="b">
        <f>FALSE()</f>
        <v>0</v>
      </c>
      <c r="L31" s="8" t="b">
        <f>FALSE()</f>
        <v>0</v>
      </c>
      <c r="M31" s="8" t="b">
        <f>FALSE()</f>
        <v>0</v>
      </c>
      <c r="N31" s="8" t="b">
        <f>FALSE()</f>
        <v>0</v>
      </c>
      <c r="O31" s="8" t="b">
        <f>FALSE()</f>
        <v>0</v>
      </c>
      <c r="P31" s="8" t="b">
        <f>FALSE()</f>
        <v>0</v>
      </c>
      <c r="Q31" s="8" t="b">
        <f>FALSE()</f>
        <v>0</v>
      </c>
      <c r="R31" s="8" t="b">
        <f>FALSE()</f>
        <v>0</v>
      </c>
      <c r="S31" s="8" t="b">
        <f>FALSE()</f>
        <v>0</v>
      </c>
      <c r="T31" s="11" t="s">
        <v>86</v>
      </c>
      <c r="U31" s="8" t="s">
        <v>98</v>
      </c>
      <c r="V31" s="9" t="s">
        <v>92</v>
      </c>
    </row>
    <row r="32" spans="1:22" x14ac:dyDescent="0.2">
      <c r="A32" s="8" t="s">
        <v>99</v>
      </c>
      <c r="B32" s="8" t="s">
        <v>100</v>
      </c>
      <c r="C32" s="9" t="s">
        <v>101</v>
      </c>
      <c r="D32" s="8" t="b">
        <f>TRUE()</f>
        <v>1</v>
      </c>
      <c r="E32" s="8" t="b">
        <f>FALSE()</f>
        <v>0</v>
      </c>
      <c r="F32" s="8" t="b">
        <f>FALSE()</f>
        <v>0</v>
      </c>
      <c r="G32" s="8" t="b">
        <f>FALSE()</f>
        <v>0</v>
      </c>
      <c r="H32" s="8" t="b">
        <f>FALSE()</f>
        <v>0</v>
      </c>
      <c r="I32" s="8" t="b">
        <f>FALSE()</f>
        <v>0</v>
      </c>
      <c r="J32" s="8" t="b">
        <f>FALSE()</f>
        <v>0</v>
      </c>
      <c r="K32" s="8" t="b">
        <f>FALSE()</f>
        <v>0</v>
      </c>
      <c r="L32" s="8" t="b">
        <f>FALSE()</f>
        <v>0</v>
      </c>
      <c r="M32" s="8" t="b">
        <f>FALSE()</f>
        <v>0</v>
      </c>
      <c r="N32" s="8" t="b">
        <f>FALSE()</f>
        <v>0</v>
      </c>
      <c r="O32" s="8" t="b">
        <f>FALSE()</f>
        <v>0</v>
      </c>
      <c r="P32" s="8" t="b">
        <f>FALSE()</f>
        <v>0</v>
      </c>
      <c r="Q32" s="8" t="b">
        <f>FALSE()</f>
        <v>0</v>
      </c>
      <c r="R32" s="8" t="b">
        <f>FALSE()</f>
        <v>0</v>
      </c>
      <c r="S32" s="8" t="b">
        <f>FALSE()</f>
        <v>0</v>
      </c>
      <c r="T32" s="11" t="s">
        <v>86</v>
      </c>
      <c r="U32" s="8" t="s">
        <v>102</v>
      </c>
      <c r="V32" s="9" t="s">
        <v>92</v>
      </c>
    </row>
    <row r="33" spans="1:22" x14ac:dyDescent="0.2">
      <c r="A33" s="8" t="s">
        <v>103</v>
      </c>
      <c r="B33" s="8" t="s">
        <v>104</v>
      </c>
      <c r="C33" s="9" t="s">
        <v>105</v>
      </c>
      <c r="D33" s="8" t="b">
        <f>TRUE()</f>
        <v>1</v>
      </c>
      <c r="E33" s="8" t="b">
        <f>FALSE()</f>
        <v>0</v>
      </c>
      <c r="F33" s="8" t="b">
        <f>FALSE()</f>
        <v>0</v>
      </c>
      <c r="G33" s="8" t="b">
        <f>FALSE()</f>
        <v>0</v>
      </c>
      <c r="H33" s="8" t="b">
        <f>FALSE()</f>
        <v>0</v>
      </c>
      <c r="I33" s="8" t="b">
        <f>FALSE()</f>
        <v>0</v>
      </c>
      <c r="J33" s="8" t="b">
        <f>FALSE()</f>
        <v>0</v>
      </c>
      <c r="K33" s="8" t="b">
        <f>FALSE()</f>
        <v>0</v>
      </c>
      <c r="L33" s="8" t="b">
        <f>FALSE()</f>
        <v>0</v>
      </c>
      <c r="M33" s="8" t="b">
        <f>FALSE()</f>
        <v>0</v>
      </c>
      <c r="N33" s="8" t="b">
        <f>FALSE()</f>
        <v>0</v>
      </c>
      <c r="O33" s="8" t="b">
        <f>FALSE()</f>
        <v>0</v>
      </c>
      <c r="P33" s="8" t="b">
        <f>FALSE()</f>
        <v>0</v>
      </c>
      <c r="Q33" s="8" t="b">
        <f>FALSE()</f>
        <v>0</v>
      </c>
      <c r="R33" s="8" t="b">
        <f>FALSE()</f>
        <v>0</v>
      </c>
      <c r="S33" s="8" t="b">
        <f>FALSE()</f>
        <v>0</v>
      </c>
      <c r="T33" s="11" t="s">
        <v>86</v>
      </c>
      <c r="U33" s="8" t="s">
        <v>106</v>
      </c>
      <c r="V33" s="9" t="s">
        <v>92</v>
      </c>
    </row>
    <row r="34" spans="1:22" ht="63.75" x14ac:dyDescent="0.2">
      <c r="A34" s="8" t="s">
        <v>107</v>
      </c>
      <c r="B34" s="8" t="s">
        <v>108</v>
      </c>
      <c r="C34" s="9" t="s">
        <v>109</v>
      </c>
      <c r="D34" s="8" t="b">
        <f>TRUE()</f>
        <v>1</v>
      </c>
      <c r="E34" s="8" t="b">
        <f>FALSE()</f>
        <v>0</v>
      </c>
      <c r="F34" s="8" t="b">
        <f>FALSE()</f>
        <v>0</v>
      </c>
      <c r="G34" s="8" t="b">
        <f>FALSE()</f>
        <v>0</v>
      </c>
      <c r="H34" s="8" t="b">
        <f>FALSE()</f>
        <v>0</v>
      </c>
      <c r="I34" s="8" t="b">
        <f>FALSE()</f>
        <v>0</v>
      </c>
      <c r="J34" s="8" t="b">
        <f>FALSE()</f>
        <v>0</v>
      </c>
      <c r="K34" s="8" t="b">
        <f>FALSE()</f>
        <v>0</v>
      </c>
      <c r="L34" s="8" t="b">
        <f>FALSE()</f>
        <v>0</v>
      </c>
      <c r="M34" s="8" t="b">
        <f>FALSE()</f>
        <v>0</v>
      </c>
      <c r="N34" s="8" t="b">
        <f>FALSE()</f>
        <v>0</v>
      </c>
      <c r="O34" s="8" t="b">
        <f>FALSE()</f>
        <v>0</v>
      </c>
      <c r="P34" s="8" t="b">
        <f>FALSE()</f>
        <v>0</v>
      </c>
      <c r="Q34" s="8" t="b">
        <f>FALSE()</f>
        <v>0</v>
      </c>
      <c r="R34" s="8" t="b">
        <f>FALSE()</f>
        <v>0</v>
      </c>
      <c r="S34" s="8" t="b">
        <f>FALSE()</f>
        <v>0</v>
      </c>
      <c r="T34" s="11" t="s">
        <v>86</v>
      </c>
      <c r="U34" s="8" t="s">
        <v>110</v>
      </c>
      <c r="V34" s="9" t="s">
        <v>111</v>
      </c>
    </row>
    <row r="35" spans="1:22" ht="89.25" x14ac:dyDescent="0.2">
      <c r="A35" s="8" t="s">
        <v>112</v>
      </c>
      <c r="B35" s="8" t="s">
        <v>108</v>
      </c>
      <c r="C35" s="9" t="s">
        <v>113</v>
      </c>
      <c r="D35" s="8" t="b">
        <f>TRUE()</f>
        <v>1</v>
      </c>
      <c r="E35" s="8" t="b">
        <f>FALSE()</f>
        <v>0</v>
      </c>
      <c r="F35" s="8" t="b">
        <f>FALSE()</f>
        <v>0</v>
      </c>
      <c r="G35" s="8" t="b">
        <f>FALSE()</f>
        <v>0</v>
      </c>
      <c r="H35" s="8" t="b">
        <f>FALSE()</f>
        <v>0</v>
      </c>
      <c r="I35" s="8" t="b">
        <f>FALSE()</f>
        <v>0</v>
      </c>
      <c r="J35" s="8" t="b">
        <f>FALSE()</f>
        <v>0</v>
      </c>
      <c r="K35" s="8" t="b">
        <f>FALSE()</f>
        <v>0</v>
      </c>
      <c r="L35" s="8" t="b">
        <f>FALSE()</f>
        <v>0</v>
      </c>
      <c r="M35" s="8" t="b">
        <f>FALSE()</f>
        <v>0</v>
      </c>
      <c r="N35" s="8" t="b">
        <f>FALSE()</f>
        <v>0</v>
      </c>
      <c r="O35" s="8" t="b">
        <f>FALSE()</f>
        <v>0</v>
      </c>
      <c r="P35" s="8" t="b">
        <f>FALSE()</f>
        <v>0</v>
      </c>
      <c r="Q35" s="8" t="b">
        <f>FALSE()</f>
        <v>0</v>
      </c>
      <c r="R35" s="8" t="b">
        <f>FALSE()</f>
        <v>0</v>
      </c>
      <c r="S35" s="8" t="b">
        <f>FALSE()</f>
        <v>0</v>
      </c>
      <c r="T35" s="11" t="s">
        <v>86</v>
      </c>
      <c r="U35" s="8" t="s">
        <v>114</v>
      </c>
      <c r="V35" s="9" t="s">
        <v>115</v>
      </c>
    </row>
    <row r="36" spans="1:22" ht="38.25" x14ac:dyDescent="0.2">
      <c r="A36" s="8" t="s">
        <v>116</v>
      </c>
      <c r="B36" s="8" t="s">
        <v>68</v>
      </c>
      <c r="C36" s="9" t="s">
        <v>117</v>
      </c>
      <c r="D36" s="8" t="b">
        <f>TRUE()</f>
        <v>1</v>
      </c>
      <c r="E36" s="8" t="b">
        <f>FALSE()</f>
        <v>0</v>
      </c>
      <c r="F36" s="8" t="b">
        <f>FALSE()</f>
        <v>0</v>
      </c>
      <c r="G36" s="8" t="b">
        <f>FALSE()</f>
        <v>0</v>
      </c>
      <c r="H36" s="8" t="b">
        <f>FALSE()</f>
        <v>0</v>
      </c>
      <c r="I36" s="8" t="b">
        <f>FALSE()</f>
        <v>0</v>
      </c>
      <c r="J36" s="8" t="b">
        <f>FALSE()</f>
        <v>0</v>
      </c>
      <c r="K36" s="8" t="b">
        <f>FALSE()</f>
        <v>0</v>
      </c>
      <c r="L36" s="8" t="b">
        <f>FALSE()</f>
        <v>0</v>
      </c>
      <c r="M36" s="8" t="b">
        <f>FALSE()</f>
        <v>0</v>
      </c>
      <c r="N36" s="8" t="b">
        <f>FALSE()</f>
        <v>0</v>
      </c>
      <c r="O36" s="8" t="b">
        <f>FALSE()</f>
        <v>0</v>
      </c>
      <c r="P36" s="8" t="b">
        <f>FALSE()</f>
        <v>0</v>
      </c>
      <c r="Q36" s="8" t="b">
        <f>FALSE()</f>
        <v>0</v>
      </c>
      <c r="R36" s="8" t="b">
        <f>FALSE()</f>
        <v>0</v>
      </c>
      <c r="S36" s="8" t="b">
        <f>FALSE()</f>
        <v>0</v>
      </c>
      <c r="T36" s="10" t="s">
        <v>30</v>
      </c>
      <c r="U36" s="8"/>
      <c r="V36" s="9" t="s">
        <v>118</v>
      </c>
    </row>
    <row r="37" spans="1:22" ht="38.25" x14ac:dyDescent="0.2">
      <c r="A37" s="8" t="s">
        <v>119</v>
      </c>
      <c r="B37" s="8" t="s">
        <v>65</v>
      </c>
      <c r="C37" s="9" t="s">
        <v>120</v>
      </c>
      <c r="D37" s="8" t="b">
        <f>TRUE()</f>
        <v>1</v>
      </c>
      <c r="E37" s="8" t="b">
        <f>FALSE()</f>
        <v>0</v>
      </c>
      <c r="F37" s="8" t="b">
        <f>FALSE()</f>
        <v>0</v>
      </c>
      <c r="G37" s="8" t="b">
        <f>FALSE()</f>
        <v>0</v>
      </c>
      <c r="H37" s="8" t="b">
        <f>FALSE()</f>
        <v>0</v>
      </c>
      <c r="I37" s="8" t="b">
        <f>FALSE()</f>
        <v>0</v>
      </c>
      <c r="J37" s="8" t="b">
        <f>FALSE()</f>
        <v>0</v>
      </c>
      <c r="K37" s="8" t="b">
        <f>FALSE()</f>
        <v>0</v>
      </c>
      <c r="L37" s="8" t="b">
        <f>FALSE()</f>
        <v>0</v>
      </c>
      <c r="M37" s="8" t="b">
        <f>FALSE()</f>
        <v>0</v>
      </c>
      <c r="N37" s="8" t="b">
        <f>FALSE()</f>
        <v>0</v>
      </c>
      <c r="O37" s="8" t="b">
        <f>FALSE()</f>
        <v>0</v>
      </c>
      <c r="P37" s="8" t="b">
        <f>FALSE()</f>
        <v>0</v>
      </c>
      <c r="Q37" s="8" t="b">
        <f>FALSE()</f>
        <v>0</v>
      </c>
      <c r="R37" s="8" t="b">
        <f>FALSE()</f>
        <v>0</v>
      </c>
      <c r="S37" s="8" t="b">
        <f>FALSE()</f>
        <v>0</v>
      </c>
      <c r="T37" s="10" t="s">
        <v>30</v>
      </c>
      <c r="U37" s="8"/>
      <c r="V37" s="9" t="s">
        <v>118</v>
      </c>
    </row>
    <row r="38" spans="1:22" ht="38.25" x14ac:dyDescent="0.2">
      <c r="A38" s="8" t="s">
        <v>121</v>
      </c>
      <c r="B38" s="8" t="s">
        <v>68</v>
      </c>
      <c r="C38" s="9" t="s">
        <v>122</v>
      </c>
      <c r="D38" s="8" t="b">
        <f>TRUE()</f>
        <v>1</v>
      </c>
      <c r="E38" s="8" t="b">
        <f>FALSE()</f>
        <v>0</v>
      </c>
      <c r="F38" s="8" t="b">
        <f>FALSE()</f>
        <v>0</v>
      </c>
      <c r="G38" s="8" t="b">
        <f>FALSE()</f>
        <v>0</v>
      </c>
      <c r="H38" s="8" t="b">
        <f>FALSE()</f>
        <v>0</v>
      </c>
      <c r="I38" s="8" t="b">
        <f>FALSE()</f>
        <v>0</v>
      </c>
      <c r="J38" s="8" t="b">
        <f>FALSE()</f>
        <v>0</v>
      </c>
      <c r="K38" s="8" t="b">
        <f>FALSE()</f>
        <v>0</v>
      </c>
      <c r="L38" s="8" t="b">
        <f>FALSE()</f>
        <v>0</v>
      </c>
      <c r="M38" s="8" t="b">
        <f>FALSE()</f>
        <v>0</v>
      </c>
      <c r="N38" s="8" t="b">
        <f>FALSE()</f>
        <v>0</v>
      </c>
      <c r="O38" s="8" t="b">
        <f>FALSE()</f>
        <v>0</v>
      </c>
      <c r="P38" s="8" t="b">
        <f>FALSE()</f>
        <v>0</v>
      </c>
      <c r="Q38" s="8" t="b">
        <f>FALSE()</f>
        <v>0</v>
      </c>
      <c r="R38" s="8" t="b">
        <f>FALSE()</f>
        <v>0</v>
      </c>
      <c r="S38" s="8" t="b">
        <f>FALSE()</f>
        <v>0</v>
      </c>
      <c r="T38" s="10" t="s">
        <v>30</v>
      </c>
      <c r="U38" s="8"/>
      <c r="V38" s="9" t="s">
        <v>118</v>
      </c>
    </row>
    <row r="39" spans="1:22" ht="38.25" x14ac:dyDescent="0.2">
      <c r="A39" s="8" t="s">
        <v>123</v>
      </c>
      <c r="B39" s="8" t="s">
        <v>65</v>
      </c>
      <c r="C39" s="9" t="s">
        <v>124</v>
      </c>
      <c r="D39" s="8" t="b">
        <f>TRUE()</f>
        <v>1</v>
      </c>
      <c r="E39" s="8" t="b">
        <f>FALSE()</f>
        <v>0</v>
      </c>
      <c r="F39" s="8" t="b">
        <f>FALSE()</f>
        <v>0</v>
      </c>
      <c r="G39" s="8" t="b">
        <f>FALSE()</f>
        <v>0</v>
      </c>
      <c r="H39" s="8" t="b">
        <f>FALSE()</f>
        <v>0</v>
      </c>
      <c r="I39" s="8" t="b">
        <f>FALSE()</f>
        <v>0</v>
      </c>
      <c r="J39" s="8" t="b">
        <f>FALSE()</f>
        <v>0</v>
      </c>
      <c r="K39" s="8" t="b">
        <f>FALSE()</f>
        <v>0</v>
      </c>
      <c r="L39" s="8" t="b">
        <f>FALSE()</f>
        <v>0</v>
      </c>
      <c r="M39" s="8" t="b">
        <f>FALSE()</f>
        <v>0</v>
      </c>
      <c r="N39" s="8" t="b">
        <f>FALSE()</f>
        <v>0</v>
      </c>
      <c r="O39" s="8" t="b">
        <f>FALSE()</f>
        <v>0</v>
      </c>
      <c r="P39" s="8" t="b">
        <f>FALSE()</f>
        <v>0</v>
      </c>
      <c r="Q39" s="8" t="b">
        <f>FALSE()</f>
        <v>0</v>
      </c>
      <c r="R39" s="8" t="b">
        <f>FALSE()</f>
        <v>0</v>
      </c>
      <c r="S39" s="8" t="b">
        <f>FALSE()</f>
        <v>0</v>
      </c>
      <c r="T39" s="10" t="s">
        <v>30</v>
      </c>
      <c r="U39" s="8"/>
      <c r="V39" s="9" t="s">
        <v>118</v>
      </c>
    </row>
    <row r="40" spans="1:22" x14ac:dyDescent="0.2">
      <c r="A40" s="5" t="s">
        <v>125</v>
      </c>
      <c r="B40" s="5" t="s">
        <v>25</v>
      </c>
      <c r="C40" s="6" t="s">
        <v>126</v>
      </c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x14ac:dyDescent="0.2">
      <c r="A41" s="8" t="s">
        <v>127</v>
      </c>
      <c r="B41" s="8" t="s">
        <v>28</v>
      </c>
      <c r="C41" s="9" t="s">
        <v>128</v>
      </c>
      <c r="D41" s="8" t="b">
        <f>TRUE()</f>
        <v>1</v>
      </c>
      <c r="E41" s="8" t="b">
        <f>FALSE()</f>
        <v>0</v>
      </c>
      <c r="F41" s="8" t="b">
        <f>FALSE()</f>
        <v>0</v>
      </c>
      <c r="G41" s="8" t="b">
        <f>FALSE()</f>
        <v>0</v>
      </c>
      <c r="H41" s="8" t="b">
        <f>FALSE()</f>
        <v>0</v>
      </c>
      <c r="I41" s="8" t="b">
        <f>FALSE()</f>
        <v>0</v>
      </c>
      <c r="J41" s="8" t="b">
        <f>FALSE()</f>
        <v>0</v>
      </c>
      <c r="K41" s="8" t="b">
        <f>FALSE()</f>
        <v>0</v>
      </c>
      <c r="L41" s="8" t="b">
        <f>FALSE()</f>
        <v>0</v>
      </c>
      <c r="M41" s="8" t="b">
        <f>FALSE()</f>
        <v>0</v>
      </c>
      <c r="N41" s="8" t="b">
        <f>FALSE()</f>
        <v>0</v>
      </c>
      <c r="O41" s="8" t="b">
        <f>FALSE()</f>
        <v>0</v>
      </c>
      <c r="P41" s="8" t="b">
        <f>FALSE()</f>
        <v>0</v>
      </c>
      <c r="Q41" s="8" t="b">
        <f>FALSE()</f>
        <v>0</v>
      </c>
      <c r="R41" s="8" t="b">
        <f>FALSE()</f>
        <v>0</v>
      </c>
      <c r="S41" s="8" t="b">
        <f>FALSE()</f>
        <v>0</v>
      </c>
    </row>
    <row r="42" spans="1:22" x14ac:dyDescent="0.2">
      <c r="A42" s="8" t="s">
        <v>27</v>
      </c>
      <c r="B42" s="8" t="s">
        <v>65</v>
      </c>
      <c r="C42" s="9" t="s">
        <v>80</v>
      </c>
      <c r="D42" s="8" t="b">
        <f>TRUE()</f>
        <v>1</v>
      </c>
      <c r="E42" s="8" t="b">
        <f>FALSE()</f>
        <v>0</v>
      </c>
      <c r="F42" s="8" t="b">
        <f>FALSE()</f>
        <v>0</v>
      </c>
      <c r="G42" s="8" t="b">
        <f>FALSE()</f>
        <v>0</v>
      </c>
      <c r="H42" s="8" t="b">
        <f>FALSE()</f>
        <v>0</v>
      </c>
      <c r="I42" s="8" t="b">
        <f>FALSE()</f>
        <v>0</v>
      </c>
      <c r="J42" s="8" t="b">
        <f>FALSE()</f>
        <v>0</v>
      </c>
      <c r="K42" s="8" t="b">
        <f>FALSE()</f>
        <v>0</v>
      </c>
      <c r="L42" s="8" t="b">
        <f>FALSE()</f>
        <v>0</v>
      </c>
      <c r="M42" s="8" t="b">
        <f>FALSE()</f>
        <v>0</v>
      </c>
      <c r="N42" s="8" t="b">
        <f>FALSE()</f>
        <v>0</v>
      </c>
      <c r="O42" s="8" t="b">
        <f>FALSE()</f>
        <v>0</v>
      </c>
      <c r="P42" s="8" t="b">
        <f>FALSE()</f>
        <v>0</v>
      </c>
      <c r="Q42" s="8" t="b">
        <f>FALSE()</f>
        <v>0</v>
      </c>
      <c r="R42" s="8" t="b">
        <f>FALSE()</f>
        <v>0</v>
      </c>
      <c r="S42" s="8" t="b">
        <f>FALSE()</f>
        <v>0</v>
      </c>
    </row>
    <row r="43" spans="1:22" ht="51" x14ac:dyDescent="0.2">
      <c r="A43" s="8" t="s">
        <v>129</v>
      </c>
      <c r="B43" s="8" t="s">
        <v>84</v>
      </c>
      <c r="C43" s="9" t="s">
        <v>130</v>
      </c>
      <c r="D43" s="8" t="b">
        <f>TRUE()</f>
        <v>1</v>
      </c>
      <c r="E43" s="8" t="b">
        <f>FALSE()</f>
        <v>0</v>
      </c>
      <c r="F43" s="8" t="b">
        <f>FALSE()</f>
        <v>0</v>
      </c>
      <c r="G43" s="8" t="b">
        <f>FALSE()</f>
        <v>0</v>
      </c>
      <c r="H43" s="8" t="b">
        <f>FALSE()</f>
        <v>0</v>
      </c>
      <c r="I43" s="8" t="b">
        <f>FALSE()</f>
        <v>0</v>
      </c>
      <c r="J43" s="8" t="b">
        <f>FALSE()</f>
        <v>0</v>
      </c>
      <c r="K43" s="8" t="b">
        <f>FALSE()</f>
        <v>0</v>
      </c>
      <c r="L43" s="8" t="b">
        <f>FALSE()</f>
        <v>0</v>
      </c>
      <c r="M43" s="8" t="b">
        <f>FALSE()</f>
        <v>0</v>
      </c>
      <c r="N43" s="8" t="b">
        <f>FALSE()</f>
        <v>0</v>
      </c>
      <c r="O43" s="8" t="b">
        <f>FALSE()</f>
        <v>0</v>
      </c>
      <c r="P43" s="8" t="b">
        <f>FALSE()</f>
        <v>0</v>
      </c>
      <c r="Q43" s="8" t="b">
        <f>FALSE()</f>
        <v>0</v>
      </c>
      <c r="R43" s="8" t="b">
        <f>FALSE()</f>
        <v>0</v>
      </c>
      <c r="S43" s="8" t="b">
        <f>FALSE()</f>
        <v>0</v>
      </c>
      <c r="T43" s="10" t="s">
        <v>30</v>
      </c>
      <c r="U43" s="8"/>
      <c r="V43" s="9" t="s">
        <v>131</v>
      </c>
    </row>
    <row r="44" spans="1:22" x14ac:dyDescent="0.2">
      <c r="A44" s="8" t="s">
        <v>132</v>
      </c>
      <c r="B44" s="8" t="s">
        <v>84</v>
      </c>
      <c r="C44" s="9" t="s">
        <v>133</v>
      </c>
      <c r="D44" s="8" t="b">
        <f>TRUE()</f>
        <v>1</v>
      </c>
      <c r="E44" s="8" t="b">
        <f>FALSE()</f>
        <v>0</v>
      </c>
      <c r="F44" s="8" t="b">
        <f>FALSE()</f>
        <v>0</v>
      </c>
      <c r="G44" s="8" t="b">
        <f>FALSE()</f>
        <v>0</v>
      </c>
      <c r="H44" s="8" t="b">
        <f>FALSE()</f>
        <v>0</v>
      </c>
      <c r="I44" s="8" t="b">
        <f>FALSE()</f>
        <v>0</v>
      </c>
      <c r="J44" s="8" t="b">
        <f>FALSE()</f>
        <v>0</v>
      </c>
      <c r="K44" s="8" t="b">
        <f>FALSE()</f>
        <v>0</v>
      </c>
      <c r="L44" s="8" t="b">
        <f>FALSE()</f>
        <v>0</v>
      </c>
      <c r="M44" s="8" t="b">
        <f>FALSE()</f>
        <v>0</v>
      </c>
      <c r="N44" s="8" t="b">
        <f>FALSE()</f>
        <v>0</v>
      </c>
      <c r="O44" s="8" t="b">
        <f>FALSE()</f>
        <v>0</v>
      </c>
      <c r="P44" s="8" t="b">
        <f>FALSE()</f>
        <v>0</v>
      </c>
      <c r="Q44" s="8" t="b">
        <f>FALSE()</f>
        <v>0</v>
      </c>
      <c r="R44" s="8" t="b">
        <f>FALSE()</f>
        <v>0</v>
      </c>
      <c r="S44" s="8" t="b">
        <f>FALSE()</f>
        <v>0</v>
      </c>
    </row>
    <row r="45" spans="1:22" ht="89.25" x14ac:dyDescent="0.2">
      <c r="A45" s="8" t="s">
        <v>134</v>
      </c>
      <c r="B45" s="8" t="s">
        <v>46</v>
      </c>
      <c r="C45" s="9" t="s">
        <v>135</v>
      </c>
      <c r="D45" s="8" t="b">
        <f>TRUE()</f>
        <v>1</v>
      </c>
      <c r="E45" s="8" t="b">
        <f>FALSE()</f>
        <v>0</v>
      </c>
      <c r="F45" s="8" t="b">
        <f>FALSE()</f>
        <v>0</v>
      </c>
      <c r="G45" s="8" t="b">
        <f>FALSE()</f>
        <v>0</v>
      </c>
      <c r="H45" s="8" t="b">
        <f>FALSE()</f>
        <v>0</v>
      </c>
      <c r="I45" s="8" t="b">
        <f>FALSE()</f>
        <v>0</v>
      </c>
      <c r="J45" s="8" t="b">
        <f>FALSE()</f>
        <v>0</v>
      </c>
      <c r="K45" s="8" t="b">
        <f>FALSE()</f>
        <v>0</v>
      </c>
      <c r="L45" s="8" t="b">
        <f>FALSE()</f>
        <v>0</v>
      </c>
      <c r="M45" s="8" t="b">
        <f>FALSE()</f>
        <v>0</v>
      </c>
      <c r="N45" s="8" t="b">
        <f>FALSE()</f>
        <v>0</v>
      </c>
      <c r="O45" s="8" t="b">
        <f>FALSE()</f>
        <v>0</v>
      </c>
      <c r="P45" s="8" t="b">
        <f>FALSE()</f>
        <v>0</v>
      </c>
      <c r="Q45" s="8" t="b">
        <f>FALSE()</f>
        <v>0</v>
      </c>
      <c r="R45" s="8" t="b">
        <f>FALSE()</f>
        <v>0</v>
      </c>
      <c r="S45" s="8" t="b">
        <f>FALSE()</f>
        <v>0</v>
      </c>
      <c r="T45" s="11" t="s">
        <v>86</v>
      </c>
      <c r="U45" s="8" t="s">
        <v>136</v>
      </c>
      <c r="V45" s="9" t="s">
        <v>137</v>
      </c>
    </row>
    <row r="46" spans="1:22" x14ac:dyDescent="0.2">
      <c r="A46" s="8" t="s">
        <v>138</v>
      </c>
      <c r="B46" s="8" t="s">
        <v>139</v>
      </c>
      <c r="C46" s="9" t="s">
        <v>140</v>
      </c>
      <c r="D46" s="8" t="b">
        <f>TRUE()</f>
        <v>1</v>
      </c>
      <c r="E46" s="8" t="b">
        <f>FALSE()</f>
        <v>0</v>
      </c>
      <c r="F46" s="8" t="b">
        <f>FALSE()</f>
        <v>0</v>
      </c>
      <c r="G46" s="8" t="b">
        <f>FALSE()</f>
        <v>0</v>
      </c>
      <c r="H46" s="8" t="b">
        <f>FALSE()</f>
        <v>0</v>
      </c>
      <c r="I46" s="8" t="b">
        <f>FALSE()</f>
        <v>0</v>
      </c>
      <c r="J46" s="8" t="b">
        <f>FALSE()</f>
        <v>0</v>
      </c>
      <c r="K46" s="8" t="b">
        <f>FALSE()</f>
        <v>0</v>
      </c>
      <c r="L46" s="8" t="b">
        <f>FALSE()</f>
        <v>0</v>
      </c>
      <c r="M46" s="8" t="b">
        <f>FALSE()</f>
        <v>0</v>
      </c>
      <c r="N46" s="8" t="b">
        <f>FALSE()</f>
        <v>0</v>
      </c>
      <c r="O46" s="8" t="b">
        <f>FALSE()</f>
        <v>0</v>
      </c>
      <c r="P46" s="8" t="b">
        <f>FALSE()</f>
        <v>0</v>
      </c>
      <c r="Q46" s="8" t="b">
        <f>FALSE()</f>
        <v>0</v>
      </c>
      <c r="R46" s="8" t="b">
        <f>FALSE()</f>
        <v>0</v>
      </c>
      <c r="S46" s="8" t="b">
        <f>FALSE()</f>
        <v>0</v>
      </c>
    </row>
    <row r="47" spans="1:22" x14ac:dyDescent="0.2">
      <c r="A47" s="8" t="s">
        <v>141</v>
      </c>
      <c r="B47" s="8" t="s">
        <v>41</v>
      </c>
      <c r="C47" s="9" t="s">
        <v>142</v>
      </c>
      <c r="D47" s="8" t="b">
        <f>TRUE()</f>
        <v>1</v>
      </c>
      <c r="E47" s="8" t="b">
        <f>FALSE()</f>
        <v>0</v>
      </c>
      <c r="F47" s="8" t="b">
        <f>FALSE()</f>
        <v>0</v>
      </c>
      <c r="G47" s="8" t="b">
        <f>FALSE()</f>
        <v>0</v>
      </c>
      <c r="H47" s="8" t="b">
        <f>FALSE()</f>
        <v>0</v>
      </c>
      <c r="I47" s="8" t="b">
        <f>FALSE()</f>
        <v>0</v>
      </c>
      <c r="J47" s="8" t="b">
        <f>FALSE()</f>
        <v>0</v>
      </c>
      <c r="K47" s="8" t="b">
        <f>FALSE()</f>
        <v>0</v>
      </c>
      <c r="L47" s="8" t="b">
        <f>FALSE()</f>
        <v>0</v>
      </c>
      <c r="M47" s="8" t="b">
        <f>FALSE()</f>
        <v>0</v>
      </c>
      <c r="N47" s="8" t="b">
        <f>FALSE()</f>
        <v>0</v>
      </c>
      <c r="O47" s="8" t="b">
        <f>FALSE()</f>
        <v>0</v>
      </c>
      <c r="P47" s="8" t="b">
        <f>FALSE()</f>
        <v>0</v>
      </c>
      <c r="Q47" s="8" t="b">
        <f>FALSE()</f>
        <v>0</v>
      </c>
      <c r="R47" s="8" t="b">
        <f>FALSE()</f>
        <v>0</v>
      </c>
      <c r="S47" s="8" t="b">
        <f>FALSE()</f>
        <v>0</v>
      </c>
    </row>
    <row r="48" spans="1:22" x14ac:dyDescent="0.2">
      <c r="A48" s="8" t="s">
        <v>143</v>
      </c>
      <c r="B48" s="8" t="s">
        <v>46</v>
      </c>
      <c r="C48" s="9" t="s">
        <v>144</v>
      </c>
      <c r="D48" s="8" t="b">
        <f>TRUE()</f>
        <v>1</v>
      </c>
      <c r="E48" s="8" t="b">
        <f>FALSE()</f>
        <v>0</v>
      </c>
      <c r="F48" s="8" t="b">
        <f>FALSE()</f>
        <v>0</v>
      </c>
      <c r="G48" s="8" t="b">
        <f>FALSE()</f>
        <v>0</v>
      </c>
      <c r="H48" s="8" t="b">
        <f>FALSE()</f>
        <v>0</v>
      </c>
      <c r="I48" s="8" t="b">
        <f>FALSE()</f>
        <v>0</v>
      </c>
      <c r="J48" s="8" t="b">
        <f>FALSE()</f>
        <v>0</v>
      </c>
      <c r="K48" s="8" t="b">
        <f>FALSE()</f>
        <v>0</v>
      </c>
      <c r="L48" s="8" t="b">
        <f>FALSE()</f>
        <v>0</v>
      </c>
      <c r="M48" s="8" t="b">
        <f>FALSE()</f>
        <v>0</v>
      </c>
      <c r="N48" s="8" t="b">
        <f>FALSE()</f>
        <v>0</v>
      </c>
      <c r="O48" s="8" t="b">
        <f>FALSE()</f>
        <v>0</v>
      </c>
      <c r="P48" s="8" t="b">
        <f>FALSE()</f>
        <v>0</v>
      </c>
      <c r="Q48" s="8" t="b">
        <f>FALSE()</f>
        <v>0</v>
      </c>
      <c r="R48" s="8" t="b">
        <f>FALSE()</f>
        <v>0</v>
      </c>
      <c r="S48" s="8" t="b">
        <f>FALSE()</f>
        <v>0</v>
      </c>
    </row>
    <row r="49" spans="1:22" x14ac:dyDescent="0.2">
      <c r="A49" s="8" t="s">
        <v>145</v>
      </c>
      <c r="B49" s="8" t="s">
        <v>146</v>
      </c>
      <c r="C49" s="9" t="s">
        <v>147</v>
      </c>
      <c r="D49" s="8" t="b">
        <f>TRUE()</f>
        <v>1</v>
      </c>
      <c r="E49" s="8" t="b">
        <f>FALSE()</f>
        <v>0</v>
      </c>
      <c r="F49" s="8" t="b">
        <f>FALSE()</f>
        <v>0</v>
      </c>
      <c r="G49" s="8" t="b">
        <f>FALSE()</f>
        <v>0</v>
      </c>
      <c r="H49" s="8" t="b">
        <f>FALSE()</f>
        <v>0</v>
      </c>
      <c r="I49" s="8" t="b">
        <f>FALSE()</f>
        <v>0</v>
      </c>
      <c r="J49" s="8" t="b">
        <f>FALSE()</f>
        <v>0</v>
      </c>
      <c r="K49" s="8" t="b">
        <f>FALSE()</f>
        <v>0</v>
      </c>
      <c r="L49" s="8" t="b">
        <f>FALSE()</f>
        <v>0</v>
      </c>
      <c r="M49" s="8" t="b">
        <f>FALSE()</f>
        <v>0</v>
      </c>
      <c r="N49" s="8" t="b">
        <f>FALSE()</f>
        <v>0</v>
      </c>
      <c r="O49" s="8" t="b">
        <f>FALSE()</f>
        <v>0</v>
      </c>
      <c r="P49" s="8" t="b">
        <f>FALSE()</f>
        <v>0</v>
      </c>
      <c r="Q49" s="8" t="b">
        <f>FALSE()</f>
        <v>0</v>
      </c>
      <c r="R49" s="8" t="b">
        <f>FALSE()</f>
        <v>0</v>
      </c>
      <c r="S49" s="8" t="b">
        <f>FALSE()</f>
        <v>0</v>
      </c>
    </row>
    <row r="50" spans="1:22" x14ac:dyDescent="0.2">
      <c r="A50" s="8" t="s">
        <v>148</v>
      </c>
      <c r="B50" s="8" t="s">
        <v>149</v>
      </c>
      <c r="C50" s="9" t="s">
        <v>150</v>
      </c>
      <c r="D50" s="8" t="b">
        <f>TRUE()</f>
        <v>1</v>
      </c>
      <c r="E50" s="8" t="b">
        <f>FALSE()</f>
        <v>0</v>
      </c>
      <c r="F50" s="8" t="b">
        <f>FALSE()</f>
        <v>0</v>
      </c>
      <c r="G50" s="8" t="b">
        <f>FALSE()</f>
        <v>0</v>
      </c>
      <c r="H50" s="8" t="b">
        <f>FALSE()</f>
        <v>0</v>
      </c>
      <c r="I50" s="8" t="b">
        <f>FALSE()</f>
        <v>0</v>
      </c>
      <c r="J50" s="8" t="b">
        <f>FALSE()</f>
        <v>0</v>
      </c>
      <c r="K50" s="8" t="b">
        <f>FALSE()</f>
        <v>0</v>
      </c>
      <c r="L50" s="8" t="b">
        <f>FALSE()</f>
        <v>0</v>
      </c>
      <c r="M50" s="8" t="b">
        <f>FALSE()</f>
        <v>0</v>
      </c>
      <c r="N50" s="8" t="b">
        <f>FALSE()</f>
        <v>0</v>
      </c>
      <c r="O50" s="8" t="b">
        <f>FALSE()</f>
        <v>0</v>
      </c>
      <c r="P50" s="8" t="b">
        <f>FALSE()</f>
        <v>0</v>
      </c>
      <c r="Q50" s="8" t="b">
        <f>FALSE()</f>
        <v>0</v>
      </c>
      <c r="R50" s="8" t="b">
        <f>FALSE()</f>
        <v>0</v>
      </c>
      <c r="S50" s="8" t="b">
        <f>FALSE()</f>
        <v>0</v>
      </c>
    </row>
    <row r="51" spans="1:22" x14ac:dyDescent="0.2">
      <c r="A51" s="8" t="s">
        <v>151</v>
      </c>
      <c r="B51" s="8" t="s">
        <v>104</v>
      </c>
      <c r="C51" s="9" t="s">
        <v>152</v>
      </c>
      <c r="D51" s="8" t="b">
        <f>TRUE()</f>
        <v>1</v>
      </c>
      <c r="E51" s="8" t="b">
        <f>FALSE()</f>
        <v>0</v>
      </c>
      <c r="F51" s="8" t="b">
        <f>FALSE()</f>
        <v>0</v>
      </c>
      <c r="G51" s="8" t="b">
        <f>FALSE()</f>
        <v>0</v>
      </c>
      <c r="H51" s="8" t="b">
        <f>FALSE()</f>
        <v>0</v>
      </c>
      <c r="I51" s="8" t="b">
        <f>FALSE()</f>
        <v>0</v>
      </c>
      <c r="J51" s="8" t="b">
        <f>FALSE()</f>
        <v>0</v>
      </c>
      <c r="K51" s="8" t="b">
        <f>FALSE()</f>
        <v>0</v>
      </c>
      <c r="L51" s="8" t="b">
        <f>FALSE()</f>
        <v>0</v>
      </c>
      <c r="M51" s="8" t="b">
        <f>FALSE()</f>
        <v>0</v>
      </c>
      <c r="N51" s="8" t="b">
        <f>FALSE()</f>
        <v>0</v>
      </c>
      <c r="O51" s="8" t="b">
        <f>FALSE()</f>
        <v>0</v>
      </c>
      <c r="P51" s="8" t="b">
        <f>FALSE()</f>
        <v>0</v>
      </c>
      <c r="Q51" s="8" t="b">
        <f>FALSE()</f>
        <v>0</v>
      </c>
      <c r="R51" s="8" t="b">
        <f>FALSE()</f>
        <v>0</v>
      </c>
      <c r="S51" s="8" t="b">
        <f>FALSE()</f>
        <v>0</v>
      </c>
    </row>
    <row r="52" spans="1:22" ht="76.5" x14ac:dyDescent="0.2">
      <c r="A52" s="8" t="s">
        <v>153</v>
      </c>
      <c r="B52" s="8" t="s">
        <v>49</v>
      </c>
      <c r="C52" s="9" t="s">
        <v>154</v>
      </c>
      <c r="D52" s="8" t="b">
        <f>TRUE()</f>
        <v>1</v>
      </c>
      <c r="E52" s="8" t="b">
        <f>FALSE()</f>
        <v>0</v>
      </c>
      <c r="F52" s="8" t="b">
        <f>FALSE()</f>
        <v>0</v>
      </c>
      <c r="G52" s="8" t="b">
        <f>FALSE()</f>
        <v>0</v>
      </c>
      <c r="H52" s="8" t="b">
        <f>FALSE()</f>
        <v>0</v>
      </c>
      <c r="I52" s="8" t="b">
        <f>FALSE()</f>
        <v>0</v>
      </c>
      <c r="J52" s="8" t="b">
        <f>FALSE()</f>
        <v>0</v>
      </c>
      <c r="K52" s="8" t="b">
        <f>FALSE()</f>
        <v>0</v>
      </c>
      <c r="L52" s="8" t="b">
        <f>FALSE()</f>
        <v>0</v>
      </c>
      <c r="M52" s="8" t="b">
        <f>FALSE()</f>
        <v>0</v>
      </c>
      <c r="N52" s="8" t="b">
        <f>FALSE()</f>
        <v>0</v>
      </c>
      <c r="O52" s="8" t="b">
        <f>FALSE()</f>
        <v>0</v>
      </c>
      <c r="P52" s="8" t="b">
        <f>FALSE()</f>
        <v>0</v>
      </c>
      <c r="Q52" s="8" t="b">
        <f>FALSE()</f>
        <v>0</v>
      </c>
      <c r="R52" s="8" t="b">
        <f>FALSE()</f>
        <v>0</v>
      </c>
      <c r="S52" s="8" t="b">
        <f>FALSE()</f>
        <v>0</v>
      </c>
      <c r="T52" s="11" t="s">
        <v>86</v>
      </c>
      <c r="U52" s="8" t="s">
        <v>155</v>
      </c>
      <c r="V52" s="9" t="s">
        <v>156</v>
      </c>
    </row>
    <row r="53" spans="1:22" x14ac:dyDescent="0.2">
      <c r="A53" s="8" t="s">
        <v>157</v>
      </c>
      <c r="B53" s="8" t="s">
        <v>108</v>
      </c>
      <c r="C53" s="9" t="s">
        <v>158</v>
      </c>
      <c r="D53" s="8" t="b">
        <f>TRUE()</f>
        <v>1</v>
      </c>
      <c r="E53" s="8" t="b">
        <f>FALSE()</f>
        <v>0</v>
      </c>
      <c r="F53" s="8" t="b">
        <f>FALSE()</f>
        <v>0</v>
      </c>
      <c r="G53" s="8" t="b">
        <f>FALSE()</f>
        <v>0</v>
      </c>
      <c r="H53" s="8" t="b">
        <f>FALSE()</f>
        <v>0</v>
      </c>
      <c r="I53" s="8" t="b">
        <f>FALSE()</f>
        <v>0</v>
      </c>
      <c r="J53" s="8" t="b">
        <f>FALSE()</f>
        <v>0</v>
      </c>
      <c r="K53" s="8" t="b">
        <f>FALSE()</f>
        <v>0</v>
      </c>
      <c r="L53" s="8" t="b">
        <f>FALSE()</f>
        <v>0</v>
      </c>
      <c r="M53" s="8" t="b">
        <f>FALSE()</f>
        <v>0</v>
      </c>
      <c r="N53" s="8" t="b">
        <f>FALSE()</f>
        <v>0</v>
      </c>
      <c r="O53" s="8" t="b">
        <f>FALSE()</f>
        <v>0</v>
      </c>
      <c r="P53" s="8" t="b">
        <f>FALSE()</f>
        <v>0</v>
      </c>
      <c r="Q53" s="8" t="b">
        <f>FALSE()</f>
        <v>0</v>
      </c>
      <c r="R53" s="8" t="b">
        <f>FALSE()</f>
        <v>0</v>
      </c>
      <c r="S53" s="8" t="b">
        <f>FALSE()</f>
        <v>0</v>
      </c>
    </row>
    <row r="54" spans="1:22" x14ac:dyDescent="0.2">
      <c r="A54" s="8" t="s">
        <v>159</v>
      </c>
      <c r="B54" s="8" t="s">
        <v>41</v>
      </c>
      <c r="C54" s="9" t="s">
        <v>160</v>
      </c>
      <c r="D54" s="8" t="b">
        <f>TRUE()</f>
        <v>1</v>
      </c>
      <c r="E54" s="8" t="b">
        <f>FALSE()</f>
        <v>0</v>
      </c>
      <c r="F54" s="8" t="b">
        <f>FALSE()</f>
        <v>0</v>
      </c>
      <c r="G54" s="8" t="b">
        <f>FALSE()</f>
        <v>0</v>
      </c>
      <c r="H54" s="8" t="b">
        <f>FALSE()</f>
        <v>0</v>
      </c>
      <c r="I54" s="8" t="b">
        <f>FALSE()</f>
        <v>0</v>
      </c>
      <c r="J54" s="8" t="b">
        <f>FALSE()</f>
        <v>0</v>
      </c>
      <c r="K54" s="8" t="b">
        <f>FALSE()</f>
        <v>0</v>
      </c>
      <c r="L54" s="8" t="b">
        <f>FALSE()</f>
        <v>0</v>
      </c>
      <c r="M54" s="8" t="b">
        <f>FALSE()</f>
        <v>0</v>
      </c>
      <c r="N54" s="8" t="b">
        <f>FALSE()</f>
        <v>0</v>
      </c>
      <c r="O54" s="8" t="b">
        <f>FALSE()</f>
        <v>0</v>
      </c>
      <c r="P54" s="8" t="b">
        <f>FALSE()</f>
        <v>0</v>
      </c>
      <c r="Q54" s="8" t="b">
        <f>FALSE()</f>
        <v>0</v>
      </c>
      <c r="R54" s="8" t="b">
        <f>FALSE()</f>
        <v>0</v>
      </c>
      <c r="S54" s="8" t="b">
        <f>FALSE()</f>
        <v>0</v>
      </c>
    </row>
    <row r="55" spans="1:22" ht="25.5" x14ac:dyDescent="0.2">
      <c r="A55" s="8" t="s">
        <v>161</v>
      </c>
      <c r="B55" s="8" t="s">
        <v>68</v>
      </c>
      <c r="C55" s="9" t="s">
        <v>162</v>
      </c>
      <c r="D55" s="8" t="b">
        <f>TRUE()</f>
        <v>1</v>
      </c>
      <c r="E55" s="8" t="b">
        <f>FALSE()</f>
        <v>0</v>
      </c>
      <c r="F55" s="8" t="b">
        <f>FALSE()</f>
        <v>0</v>
      </c>
      <c r="G55" s="8" t="b">
        <f>FALSE()</f>
        <v>0</v>
      </c>
      <c r="H55" s="8" t="b">
        <f>FALSE()</f>
        <v>0</v>
      </c>
      <c r="I55" s="8" t="b">
        <f>FALSE()</f>
        <v>0</v>
      </c>
      <c r="J55" s="8" t="b">
        <f>FALSE()</f>
        <v>0</v>
      </c>
      <c r="K55" s="8" t="b">
        <f>FALSE()</f>
        <v>0</v>
      </c>
      <c r="L55" s="8" t="b">
        <f>FALSE()</f>
        <v>0</v>
      </c>
      <c r="M55" s="8" t="b">
        <f>FALSE()</f>
        <v>0</v>
      </c>
      <c r="N55" s="8" t="b">
        <f>FALSE()</f>
        <v>0</v>
      </c>
      <c r="O55" s="8" t="b">
        <f>FALSE()</f>
        <v>0</v>
      </c>
      <c r="P55" s="8" t="b">
        <f>FALSE()</f>
        <v>0</v>
      </c>
      <c r="Q55" s="8" t="b">
        <f>FALSE()</f>
        <v>0</v>
      </c>
      <c r="R55" s="8" t="b">
        <f>FALSE()</f>
        <v>0</v>
      </c>
      <c r="S55" s="8" t="b">
        <f>FALSE()</f>
        <v>0</v>
      </c>
      <c r="T55" s="10" t="s">
        <v>30</v>
      </c>
      <c r="U55" s="8"/>
      <c r="V55" s="9" t="s">
        <v>163</v>
      </c>
    </row>
    <row r="56" spans="1:22" ht="25.5" x14ac:dyDescent="0.2">
      <c r="A56" s="8" t="s">
        <v>164</v>
      </c>
      <c r="B56" s="8" t="s">
        <v>65</v>
      </c>
      <c r="C56" s="9" t="s">
        <v>165</v>
      </c>
      <c r="D56" s="8" t="b">
        <f>TRUE()</f>
        <v>1</v>
      </c>
      <c r="E56" s="8" t="b">
        <f>FALSE()</f>
        <v>0</v>
      </c>
      <c r="F56" s="8" t="b">
        <f>FALSE()</f>
        <v>0</v>
      </c>
      <c r="G56" s="8" t="b">
        <f>FALSE()</f>
        <v>0</v>
      </c>
      <c r="H56" s="8" t="b">
        <f>FALSE()</f>
        <v>0</v>
      </c>
      <c r="I56" s="8" t="b">
        <f>FALSE()</f>
        <v>0</v>
      </c>
      <c r="J56" s="8" t="b">
        <f>FALSE()</f>
        <v>0</v>
      </c>
      <c r="K56" s="8" t="b">
        <f>FALSE()</f>
        <v>0</v>
      </c>
      <c r="L56" s="8" t="b">
        <f>FALSE()</f>
        <v>0</v>
      </c>
      <c r="M56" s="8" t="b">
        <f>FALSE()</f>
        <v>0</v>
      </c>
      <c r="N56" s="8" t="b">
        <f>FALSE()</f>
        <v>0</v>
      </c>
      <c r="O56" s="8" t="b">
        <f>FALSE()</f>
        <v>0</v>
      </c>
      <c r="P56" s="8" t="b">
        <f>FALSE()</f>
        <v>0</v>
      </c>
      <c r="Q56" s="8" t="b">
        <f>FALSE()</f>
        <v>0</v>
      </c>
      <c r="R56" s="8" t="b">
        <f>FALSE()</f>
        <v>0</v>
      </c>
      <c r="S56" s="8" t="b">
        <f>FALSE()</f>
        <v>0</v>
      </c>
      <c r="T56" s="10" t="s">
        <v>30</v>
      </c>
      <c r="U56" s="8"/>
      <c r="V56" s="9" t="s">
        <v>163</v>
      </c>
    </row>
    <row r="57" spans="1:22" ht="38.25" x14ac:dyDescent="0.2">
      <c r="A57" s="8" t="s">
        <v>166</v>
      </c>
      <c r="B57" s="8" t="s">
        <v>108</v>
      </c>
      <c r="C57" s="9" t="s">
        <v>167</v>
      </c>
      <c r="D57" s="8" t="b">
        <f>TRUE()</f>
        <v>1</v>
      </c>
      <c r="E57" s="8" t="b">
        <f>FALSE()</f>
        <v>0</v>
      </c>
      <c r="F57" s="8" t="b">
        <f>FALSE()</f>
        <v>0</v>
      </c>
      <c r="G57" s="8" t="b">
        <f>FALSE()</f>
        <v>0</v>
      </c>
      <c r="H57" s="8" t="b">
        <f>FALSE()</f>
        <v>0</v>
      </c>
      <c r="I57" s="8" t="b">
        <f>FALSE()</f>
        <v>0</v>
      </c>
      <c r="J57" s="8" t="b">
        <f>FALSE()</f>
        <v>0</v>
      </c>
      <c r="K57" s="8" t="b">
        <f>FALSE()</f>
        <v>0</v>
      </c>
      <c r="L57" s="8" t="b">
        <f>FALSE()</f>
        <v>0</v>
      </c>
      <c r="M57" s="8" t="b">
        <f>FALSE()</f>
        <v>0</v>
      </c>
      <c r="N57" s="8" t="b">
        <f>FALSE()</f>
        <v>0</v>
      </c>
      <c r="O57" s="8" t="b">
        <f>FALSE()</f>
        <v>0</v>
      </c>
      <c r="P57" s="8" t="b">
        <f>FALSE()</f>
        <v>0</v>
      </c>
      <c r="Q57" s="8" t="b">
        <f>FALSE()</f>
        <v>0</v>
      </c>
      <c r="R57" s="8" t="b">
        <f>FALSE()</f>
        <v>0</v>
      </c>
      <c r="S57" s="8" t="b">
        <f>FALSE()</f>
        <v>0</v>
      </c>
      <c r="T57" s="10" t="s">
        <v>30</v>
      </c>
      <c r="U57" s="8"/>
      <c r="V57" s="9" t="s">
        <v>118</v>
      </c>
    </row>
    <row r="58" spans="1:22" ht="38.25" x14ac:dyDescent="0.2">
      <c r="A58" s="8" t="s">
        <v>168</v>
      </c>
      <c r="B58" s="8" t="s">
        <v>68</v>
      </c>
      <c r="C58" s="9" t="s">
        <v>169</v>
      </c>
      <c r="D58" s="8" t="b">
        <f>TRUE()</f>
        <v>1</v>
      </c>
      <c r="E58" s="8" t="b">
        <f>FALSE()</f>
        <v>0</v>
      </c>
      <c r="F58" s="8" t="b">
        <f>FALSE()</f>
        <v>0</v>
      </c>
      <c r="G58" s="8" t="b">
        <f>FALSE()</f>
        <v>0</v>
      </c>
      <c r="H58" s="8" t="b">
        <f>FALSE()</f>
        <v>0</v>
      </c>
      <c r="I58" s="8" t="b">
        <f>FALSE()</f>
        <v>0</v>
      </c>
      <c r="J58" s="8" t="b">
        <f>FALSE()</f>
        <v>0</v>
      </c>
      <c r="K58" s="8" t="b">
        <f>FALSE()</f>
        <v>0</v>
      </c>
      <c r="L58" s="8" t="b">
        <f>FALSE()</f>
        <v>0</v>
      </c>
      <c r="M58" s="8" t="b">
        <f>FALSE()</f>
        <v>0</v>
      </c>
      <c r="N58" s="8" t="b">
        <f>FALSE()</f>
        <v>0</v>
      </c>
      <c r="O58" s="8" t="b">
        <f>FALSE()</f>
        <v>0</v>
      </c>
      <c r="P58" s="8" t="b">
        <f>FALSE()</f>
        <v>0</v>
      </c>
      <c r="Q58" s="8" t="b">
        <f>FALSE()</f>
        <v>0</v>
      </c>
      <c r="R58" s="8" t="b">
        <f>FALSE()</f>
        <v>0</v>
      </c>
      <c r="S58" s="8" t="b">
        <f>FALSE()</f>
        <v>0</v>
      </c>
      <c r="T58" s="10" t="s">
        <v>30</v>
      </c>
      <c r="U58" s="8"/>
      <c r="V58" s="9" t="s">
        <v>118</v>
      </c>
    </row>
    <row r="59" spans="1:22" ht="38.25" x14ac:dyDescent="0.2">
      <c r="A59" s="8" t="s">
        <v>170</v>
      </c>
      <c r="B59" s="8" t="s">
        <v>65</v>
      </c>
      <c r="C59" s="9" t="s">
        <v>171</v>
      </c>
      <c r="D59" s="8" t="b">
        <f>TRUE()</f>
        <v>1</v>
      </c>
      <c r="E59" s="8" t="b">
        <f>FALSE()</f>
        <v>0</v>
      </c>
      <c r="F59" s="8" t="b">
        <f>FALSE()</f>
        <v>0</v>
      </c>
      <c r="G59" s="8" t="b">
        <f>FALSE()</f>
        <v>0</v>
      </c>
      <c r="H59" s="8" t="b">
        <f>FALSE()</f>
        <v>0</v>
      </c>
      <c r="I59" s="8" t="b">
        <f>FALSE()</f>
        <v>0</v>
      </c>
      <c r="J59" s="8" t="b">
        <f>FALSE()</f>
        <v>0</v>
      </c>
      <c r="K59" s="8" t="b">
        <f>FALSE()</f>
        <v>0</v>
      </c>
      <c r="L59" s="8" t="b">
        <f>FALSE()</f>
        <v>0</v>
      </c>
      <c r="M59" s="8" t="b">
        <f>FALSE()</f>
        <v>0</v>
      </c>
      <c r="N59" s="8" t="b">
        <f>FALSE()</f>
        <v>0</v>
      </c>
      <c r="O59" s="8" t="b">
        <f>FALSE()</f>
        <v>0</v>
      </c>
      <c r="P59" s="8" t="b">
        <f>FALSE()</f>
        <v>0</v>
      </c>
      <c r="Q59" s="8" t="b">
        <f>FALSE()</f>
        <v>0</v>
      </c>
      <c r="R59" s="8" t="b">
        <f>FALSE()</f>
        <v>0</v>
      </c>
      <c r="S59" s="8" t="b">
        <f>FALSE()</f>
        <v>0</v>
      </c>
      <c r="T59" s="10" t="s">
        <v>30</v>
      </c>
      <c r="U59" s="8"/>
      <c r="V59" s="9" t="s">
        <v>118</v>
      </c>
    </row>
    <row r="60" spans="1:22" ht="38.25" x14ac:dyDescent="0.2">
      <c r="A60" s="8" t="s">
        <v>172</v>
      </c>
      <c r="B60" s="8" t="s">
        <v>68</v>
      </c>
      <c r="C60" s="9" t="s">
        <v>173</v>
      </c>
      <c r="D60" s="8" t="b">
        <f>TRUE()</f>
        <v>1</v>
      </c>
      <c r="E60" s="8" t="b">
        <f>FALSE()</f>
        <v>0</v>
      </c>
      <c r="F60" s="8" t="b">
        <f>FALSE()</f>
        <v>0</v>
      </c>
      <c r="G60" s="8" t="b">
        <f>FALSE()</f>
        <v>0</v>
      </c>
      <c r="H60" s="8" t="b">
        <f>FALSE()</f>
        <v>0</v>
      </c>
      <c r="I60" s="8" t="b">
        <f>FALSE()</f>
        <v>0</v>
      </c>
      <c r="J60" s="8" t="b">
        <f>FALSE()</f>
        <v>0</v>
      </c>
      <c r="K60" s="8" t="b">
        <f>FALSE()</f>
        <v>0</v>
      </c>
      <c r="L60" s="8" t="b">
        <f>FALSE()</f>
        <v>0</v>
      </c>
      <c r="M60" s="8" t="b">
        <f>FALSE()</f>
        <v>0</v>
      </c>
      <c r="N60" s="8" t="b">
        <f>FALSE()</f>
        <v>0</v>
      </c>
      <c r="O60" s="8" t="b">
        <f>FALSE()</f>
        <v>0</v>
      </c>
      <c r="P60" s="8" t="b">
        <f>FALSE()</f>
        <v>0</v>
      </c>
      <c r="Q60" s="8" t="b">
        <f>FALSE()</f>
        <v>0</v>
      </c>
      <c r="R60" s="8" t="b">
        <f>FALSE()</f>
        <v>0</v>
      </c>
      <c r="S60" s="8" t="b">
        <f>FALSE()</f>
        <v>0</v>
      </c>
      <c r="T60" s="10" t="s">
        <v>30</v>
      </c>
      <c r="U60" s="8"/>
      <c r="V60" s="9" t="s">
        <v>118</v>
      </c>
    </row>
    <row r="61" spans="1:22" ht="38.25" x14ac:dyDescent="0.2">
      <c r="A61" s="8" t="s">
        <v>174</v>
      </c>
      <c r="B61" s="8" t="s">
        <v>65</v>
      </c>
      <c r="C61" s="9" t="s">
        <v>175</v>
      </c>
      <c r="D61" s="8" t="b">
        <f>TRUE()</f>
        <v>1</v>
      </c>
      <c r="E61" s="8" t="b">
        <f>FALSE()</f>
        <v>0</v>
      </c>
      <c r="F61" s="8" t="b">
        <f>FALSE()</f>
        <v>0</v>
      </c>
      <c r="G61" s="8" t="b">
        <f>FALSE()</f>
        <v>0</v>
      </c>
      <c r="H61" s="8" t="b">
        <f>FALSE()</f>
        <v>0</v>
      </c>
      <c r="I61" s="8" t="b">
        <f>FALSE()</f>
        <v>0</v>
      </c>
      <c r="J61" s="8" t="b">
        <f>FALSE()</f>
        <v>0</v>
      </c>
      <c r="K61" s="8" t="b">
        <f>FALSE()</f>
        <v>0</v>
      </c>
      <c r="L61" s="8" t="b">
        <f>FALSE()</f>
        <v>0</v>
      </c>
      <c r="M61" s="8" t="b">
        <f>FALSE()</f>
        <v>0</v>
      </c>
      <c r="N61" s="8" t="b">
        <f>FALSE()</f>
        <v>0</v>
      </c>
      <c r="O61" s="8" t="b">
        <f>FALSE()</f>
        <v>0</v>
      </c>
      <c r="P61" s="8" t="b">
        <f>FALSE()</f>
        <v>0</v>
      </c>
      <c r="Q61" s="8" t="b">
        <f>FALSE()</f>
        <v>0</v>
      </c>
      <c r="R61" s="8" t="b">
        <f>FALSE()</f>
        <v>0</v>
      </c>
      <c r="S61" s="8" t="b">
        <f>FALSE()</f>
        <v>0</v>
      </c>
      <c r="T61" s="10" t="s">
        <v>30</v>
      </c>
      <c r="U61" s="8"/>
      <c r="V61" s="9" t="s">
        <v>118</v>
      </c>
    </row>
    <row r="62" spans="1:22" x14ac:dyDescent="0.2">
      <c r="A62" s="5" t="s">
        <v>176</v>
      </c>
      <c r="B62" s="5" t="s">
        <v>25</v>
      </c>
      <c r="C62" s="6" t="s">
        <v>177</v>
      </c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</row>
    <row r="63" spans="1:22" x14ac:dyDescent="0.2">
      <c r="A63" s="8" t="s">
        <v>178</v>
      </c>
      <c r="B63" s="8" t="s">
        <v>28</v>
      </c>
      <c r="C63" s="9" t="s">
        <v>179</v>
      </c>
      <c r="D63" s="8" t="b">
        <f>TRUE()</f>
        <v>1</v>
      </c>
      <c r="E63" s="8" t="b">
        <f>FALSE()</f>
        <v>0</v>
      </c>
      <c r="F63" s="8" t="b">
        <f>FALSE()</f>
        <v>0</v>
      </c>
      <c r="G63" s="8" t="b">
        <f>FALSE()</f>
        <v>0</v>
      </c>
      <c r="H63" s="8" t="b">
        <f>FALSE()</f>
        <v>0</v>
      </c>
      <c r="I63" s="8" t="b">
        <f>FALSE()</f>
        <v>0</v>
      </c>
      <c r="J63" s="8" t="b">
        <f>FALSE()</f>
        <v>0</v>
      </c>
      <c r="K63" s="8" t="b">
        <f>FALSE()</f>
        <v>0</v>
      </c>
      <c r="L63" s="8" t="b">
        <f>FALSE()</f>
        <v>0</v>
      </c>
      <c r="M63" s="8" t="b">
        <f>FALSE()</f>
        <v>0</v>
      </c>
      <c r="N63" s="8" t="b">
        <f>FALSE()</f>
        <v>0</v>
      </c>
      <c r="O63" s="8" t="b">
        <f>FALSE()</f>
        <v>0</v>
      </c>
      <c r="P63" s="8" t="b">
        <f>FALSE()</f>
        <v>0</v>
      </c>
      <c r="Q63" s="8" t="b">
        <f>FALSE()</f>
        <v>0</v>
      </c>
      <c r="R63" s="8" t="b">
        <f>FALSE()</f>
        <v>0</v>
      </c>
      <c r="S63" s="8" t="b">
        <f>FALSE()</f>
        <v>0</v>
      </c>
    </row>
    <row r="64" spans="1:22" x14ac:dyDescent="0.2">
      <c r="A64" s="8" t="s">
        <v>27</v>
      </c>
      <c r="B64" s="8" t="s">
        <v>65</v>
      </c>
      <c r="C64" s="9" t="s">
        <v>80</v>
      </c>
      <c r="D64" s="8" t="b">
        <f>TRUE()</f>
        <v>1</v>
      </c>
      <c r="E64" s="8" t="b">
        <f>FALSE()</f>
        <v>0</v>
      </c>
      <c r="F64" s="8" t="b">
        <f>FALSE()</f>
        <v>0</v>
      </c>
      <c r="G64" s="8" t="b">
        <f>FALSE()</f>
        <v>0</v>
      </c>
      <c r="H64" s="8" t="b">
        <f>FALSE()</f>
        <v>0</v>
      </c>
      <c r="I64" s="8" t="b">
        <f>FALSE()</f>
        <v>0</v>
      </c>
      <c r="J64" s="8" t="b">
        <f>FALSE()</f>
        <v>0</v>
      </c>
      <c r="K64" s="8" t="b">
        <f>FALSE()</f>
        <v>0</v>
      </c>
      <c r="L64" s="8" t="b">
        <f>FALSE()</f>
        <v>0</v>
      </c>
      <c r="M64" s="8" t="b">
        <f>FALSE()</f>
        <v>0</v>
      </c>
      <c r="N64" s="8" t="b">
        <f>FALSE()</f>
        <v>0</v>
      </c>
      <c r="O64" s="8" t="b">
        <f>FALSE()</f>
        <v>0</v>
      </c>
      <c r="P64" s="8" t="b">
        <f>FALSE()</f>
        <v>0</v>
      </c>
      <c r="Q64" s="8" t="b">
        <f>FALSE()</f>
        <v>0</v>
      </c>
      <c r="R64" s="8" t="b">
        <f>FALSE()</f>
        <v>0</v>
      </c>
      <c r="S64" s="8" t="b">
        <f>FALSE()</f>
        <v>0</v>
      </c>
    </row>
    <row r="65" spans="1:22" x14ac:dyDescent="0.2">
      <c r="A65" s="8" t="s">
        <v>180</v>
      </c>
      <c r="B65" s="8" t="s">
        <v>33</v>
      </c>
      <c r="C65" s="9" t="s">
        <v>181</v>
      </c>
      <c r="D65" s="8" t="b">
        <f>TRUE()</f>
        <v>1</v>
      </c>
      <c r="E65" s="8" t="b">
        <f>FALSE()</f>
        <v>0</v>
      </c>
      <c r="F65" s="8" t="b">
        <f>FALSE()</f>
        <v>0</v>
      </c>
      <c r="G65" s="8" t="b">
        <f>FALSE()</f>
        <v>0</v>
      </c>
      <c r="H65" s="8" t="b">
        <f>FALSE()</f>
        <v>0</v>
      </c>
      <c r="I65" s="8" t="b">
        <f>FALSE()</f>
        <v>0</v>
      </c>
      <c r="J65" s="8" t="b">
        <f>FALSE()</f>
        <v>0</v>
      </c>
      <c r="K65" s="8" t="b">
        <f>FALSE()</f>
        <v>0</v>
      </c>
      <c r="L65" s="8" t="b">
        <f>FALSE()</f>
        <v>0</v>
      </c>
      <c r="M65" s="8" t="b">
        <f>FALSE()</f>
        <v>0</v>
      </c>
      <c r="N65" s="8" t="b">
        <f>FALSE()</f>
        <v>0</v>
      </c>
      <c r="O65" s="8" t="b">
        <f>FALSE()</f>
        <v>0</v>
      </c>
      <c r="P65" s="8" t="b">
        <f>FALSE()</f>
        <v>0</v>
      </c>
      <c r="Q65" s="8" t="b">
        <f>FALSE()</f>
        <v>0</v>
      </c>
      <c r="R65" s="8" t="b">
        <f>FALSE()</f>
        <v>0</v>
      </c>
      <c r="S65" s="8" t="b">
        <f>FALSE()</f>
        <v>0</v>
      </c>
    </row>
    <row r="66" spans="1:22" x14ac:dyDescent="0.2">
      <c r="A66" s="8" t="s">
        <v>182</v>
      </c>
      <c r="B66" s="8" t="s">
        <v>33</v>
      </c>
      <c r="C66" s="9" t="s">
        <v>183</v>
      </c>
      <c r="D66" s="8" t="b">
        <f>TRUE()</f>
        <v>1</v>
      </c>
      <c r="E66" s="8" t="b">
        <f>FALSE()</f>
        <v>0</v>
      </c>
      <c r="F66" s="8" t="b">
        <f>FALSE()</f>
        <v>0</v>
      </c>
      <c r="G66" s="8" t="b">
        <f>FALSE()</f>
        <v>0</v>
      </c>
      <c r="H66" s="8" t="b">
        <f>FALSE()</f>
        <v>0</v>
      </c>
      <c r="I66" s="8" t="b">
        <f>FALSE()</f>
        <v>0</v>
      </c>
      <c r="J66" s="8" t="b">
        <f>FALSE()</f>
        <v>0</v>
      </c>
      <c r="K66" s="8" t="b">
        <f>FALSE()</f>
        <v>0</v>
      </c>
      <c r="L66" s="8" t="b">
        <f>FALSE()</f>
        <v>0</v>
      </c>
      <c r="M66" s="8" t="b">
        <f>FALSE()</f>
        <v>0</v>
      </c>
      <c r="N66" s="8" t="b">
        <f>FALSE()</f>
        <v>0</v>
      </c>
      <c r="O66" s="8" t="b">
        <f>FALSE()</f>
        <v>0</v>
      </c>
      <c r="P66" s="8" t="b">
        <f>FALSE()</f>
        <v>0</v>
      </c>
      <c r="Q66" s="8" t="b">
        <f>FALSE()</f>
        <v>0</v>
      </c>
      <c r="R66" s="8" t="b">
        <f>FALSE()</f>
        <v>0</v>
      </c>
      <c r="S66" s="8" t="b">
        <f>FALSE()</f>
        <v>0</v>
      </c>
    </row>
    <row r="67" spans="1:22" x14ac:dyDescent="0.2">
      <c r="A67" s="8" t="s">
        <v>184</v>
      </c>
      <c r="B67" s="8" t="s">
        <v>33</v>
      </c>
      <c r="C67" s="9" t="s">
        <v>185</v>
      </c>
      <c r="D67" s="8" t="b">
        <f>TRUE()</f>
        <v>1</v>
      </c>
      <c r="E67" s="8" t="b">
        <f>FALSE()</f>
        <v>0</v>
      </c>
      <c r="F67" s="8" t="b">
        <f>FALSE()</f>
        <v>0</v>
      </c>
      <c r="G67" s="8" t="b">
        <f>FALSE()</f>
        <v>0</v>
      </c>
      <c r="H67" s="8" t="b">
        <f>FALSE()</f>
        <v>0</v>
      </c>
      <c r="I67" s="8" t="b">
        <f>FALSE()</f>
        <v>0</v>
      </c>
      <c r="J67" s="8" t="b">
        <f>FALSE()</f>
        <v>0</v>
      </c>
      <c r="K67" s="8" t="b">
        <f>FALSE()</f>
        <v>0</v>
      </c>
      <c r="L67" s="8" t="b">
        <f>FALSE()</f>
        <v>0</v>
      </c>
      <c r="M67" s="8" t="b">
        <f>FALSE()</f>
        <v>0</v>
      </c>
      <c r="N67" s="8" t="b">
        <f>FALSE()</f>
        <v>0</v>
      </c>
      <c r="O67" s="8" t="b">
        <f>FALSE()</f>
        <v>0</v>
      </c>
      <c r="P67" s="8" t="b">
        <f>FALSE()</f>
        <v>0</v>
      </c>
      <c r="Q67" s="8" t="b">
        <f>FALSE()</f>
        <v>0</v>
      </c>
      <c r="R67" s="8" t="b">
        <f>FALSE()</f>
        <v>0</v>
      </c>
      <c r="S67" s="8" t="b">
        <f>FALSE()</f>
        <v>0</v>
      </c>
    </row>
    <row r="68" spans="1:22" x14ac:dyDescent="0.2">
      <c r="A68" s="8" t="s">
        <v>186</v>
      </c>
      <c r="B68" s="8" t="s">
        <v>46</v>
      </c>
      <c r="C68" s="9" t="s">
        <v>187</v>
      </c>
      <c r="D68" s="8" t="b">
        <f>TRUE()</f>
        <v>1</v>
      </c>
      <c r="E68" s="8" t="b">
        <f>FALSE()</f>
        <v>0</v>
      </c>
      <c r="F68" s="8" t="b">
        <f>FALSE()</f>
        <v>0</v>
      </c>
      <c r="G68" s="8" t="b">
        <f>FALSE()</f>
        <v>0</v>
      </c>
      <c r="H68" s="8" t="b">
        <f>FALSE()</f>
        <v>0</v>
      </c>
      <c r="I68" s="8" t="b">
        <f>FALSE()</f>
        <v>0</v>
      </c>
      <c r="J68" s="8" t="b">
        <f>FALSE()</f>
        <v>0</v>
      </c>
      <c r="K68" s="8" t="b">
        <f>FALSE()</f>
        <v>0</v>
      </c>
      <c r="L68" s="8" t="b">
        <f>FALSE()</f>
        <v>0</v>
      </c>
      <c r="M68" s="8" t="b">
        <f>FALSE()</f>
        <v>0</v>
      </c>
      <c r="N68" s="8" t="b">
        <f>FALSE()</f>
        <v>0</v>
      </c>
      <c r="O68" s="8" t="b">
        <f>FALSE()</f>
        <v>0</v>
      </c>
      <c r="P68" s="8" t="b">
        <f>FALSE()</f>
        <v>0</v>
      </c>
      <c r="Q68" s="8" t="b">
        <f>FALSE()</f>
        <v>0</v>
      </c>
      <c r="R68" s="8" t="b">
        <f>FALSE()</f>
        <v>0</v>
      </c>
      <c r="S68" s="8" t="b">
        <f>FALSE()</f>
        <v>0</v>
      </c>
    </row>
    <row r="69" spans="1:22" ht="51" x14ac:dyDescent="0.2">
      <c r="A69" s="8" t="s">
        <v>188</v>
      </c>
      <c r="B69" s="8" t="s">
        <v>36</v>
      </c>
      <c r="C69" s="9" t="s">
        <v>189</v>
      </c>
      <c r="D69" s="8" t="b">
        <f>TRUE()</f>
        <v>1</v>
      </c>
      <c r="E69" s="8" t="b">
        <f>FALSE()</f>
        <v>0</v>
      </c>
      <c r="F69" s="8" t="b">
        <f>FALSE()</f>
        <v>0</v>
      </c>
      <c r="G69" s="8" t="b">
        <f>FALSE()</f>
        <v>0</v>
      </c>
      <c r="H69" s="8" t="b">
        <f>FALSE()</f>
        <v>0</v>
      </c>
      <c r="I69" s="8" t="b">
        <f>FALSE()</f>
        <v>0</v>
      </c>
      <c r="J69" s="8" t="b">
        <f>FALSE()</f>
        <v>0</v>
      </c>
      <c r="K69" s="8" t="b">
        <f>FALSE()</f>
        <v>0</v>
      </c>
      <c r="L69" s="8" t="b">
        <f>FALSE()</f>
        <v>0</v>
      </c>
      <c r="M69" s="8" t="b">
        <f>FALSE()</f>
        <v>0</v>
      </c>
      <c r="N69" s="8" t="b">
        <f>FALSE()</f>
        <v>0</v>
      </c>
      <c r="O69" s="8" t="b">
        <f>FALSE()</f>
        <v>0</v>
      </c>
      <c r="P69" s="8" t="b">
        <f>FALSE()</f>
        <v>0</v>
      </c>
      <c r="Q69" s="8" t="b">
        <f>FALSE()</f>
        <v>0</v>
      </c>
      <c r="R69" s="8" t="b">
        <f>FALSE()</f>
        <v>0</v>
      </c>
      <c r="S69" s="8" t="b">
        <f>FALSE()</f>
        <v>0</v>
      </c>
      <c r="T69" s="11" t="s">
        <v>86</v>
      </c>
      <c r="U69" s="8" t="s">
        <v>190</v>
      </c>
      <c r="V69" s="9" t="s">
        <v>191</v>
      </c>
    </row>
    <row r="70" spans="1:22" ht="51" x14ac:dyDescent="0.2">
      <c r="A70" s="8" t="s">
        <v>192</v>
      </c>
      <c r="B70" s="8" t="s">
        <v>41</v>
      </c>
      <c r="C70" s="9" t="s">
        <v>193</v>
      </c>
      <c r="D70" s="8" t="b">
        <f>TRUE()</f>
        <v>1</v>
      </c>
      <c r="E70" s="8" t="b">
        <f>FALSE()</f>
        <v>0</v>
      </c>
      <c r="F70" s="8" t="b">
        <f>FALSE()</f>
        <v>0</v>
      </c>
      <c r="G70" s="8" t="b">
        <f>FALSE()</f>
        <v>0</v>
      </c>
      <c r="H70" s="8" t="b">
        <f>FALSE()</f>
        <v>0</v>
      </c>
      <c r="I70" s="8" t="b">
        <f>FALSE()</f>
        <v>0</v>
      </c>
      <c r="J70" s="8" t="b">
        <f>FALSE()</f>
        <v>0</v>
      </c>
      <c r="K70" s="8" t="b">
        <f>FALSE()</f>
        <v>0</v>
      </c>
      <c r="L70" s="8" t="b">
        <f>FALSE()</f>
        <v>0</v>
      </c>
      <c r="M70" s="8" t="b">
        <f>FALSE()</f>
        <v>0</v>
      </c>
      <c r="N70" s="8" t="b">
        <f>FALSE()</f>
        <v>0</v>
      </c>
      <c r="O70" s="8" t="b">
        <f>FALSE()</f>
        <v>0</v>
      </c>
      <c r="P70" s="8" t="b">
        <f>FALSE()</f>
        <v>0</v>
      </c>
      <c r="Q70" s="8" t="b">
        <f>FALSE()</f>
        <v>0</v>
      </c>
      <c r="R70" s="8" t="b">
        <f>FALSE()</f>
        <v>0</v>
      </c>
      <c r="S70" s="8" t="b">
        <f>FALSE()</f>
        <v>0</v>
      </c>
      <c r="T70" s="11" t="s">
        <v>86</v>
      </c>
      <c r="U70" s="8" t="s">
        <v>194</v>
      </c>
      <c r="V70" s="9" t="s">
        <v>195</v>
      </c>
    </row>
    <row r="71" spans="1:22" x14ac:dyDescent="0.2">
      <c r="A71" s="8" t="s">
        <v>196</v>
      </c>
      <c r="B71" s="8" t="s">
        <v>108</v>
      </c>
      <c r="C71" s="9" t="s">
        <v>197</v>
      </c>
      <c r="D71" s="8" t="b">
        <f>TRUE()</f>
        <v>1</v>
      </c>
      <c r="E71" s="8" t="b">
        <f>FALSE()</f>
        <v>0</v>
      </c>
      <c r="F71" s="8" t="b">
        <f>FALSE()</f>
        <v>0</v>
      </c>
      <c r="G71" s="8" t="b">
        <f>FALSE()</f>
        <v>0</v>
      </c>
      <c r="H71" s="8" t="b">
        <f>FALSE()</f>
        <v>0</v>
      </c>
      <c r="I71" s="8" t="b">
        <f>FALSE()</f>
        <v>0</v>
      </c>
      <c r="J71" s="8" t="b">
        <f>FALSE()</f>
        <v>0</v>
      </c>
      <c r="K71" s="8" t="b">
        <f>FALSE()</f>
        <v>0</v>
      </c>
      <c r="L71" s="8" t="b">
        <f>FALSE()</f>
        <v>0</v>
      </c>
      <c r="M71" s="8" t="b">
        <f>FALSE()</f>
        <v>0</v>
      </c>
      <c r="N71" s="8" t="b">
        <f>FALSE()</f>
        <v>0</v>
      </c>
      <c r="O71" s="8" t="b">
        <f>FALSE()</f>
        <v>0</v>
      </c>
      <c r="P71" s="8" t="b">
        <f>FALSE()</f>
        <v>0</v>
      </c>
      <c r="Q71" s="8" t="b">
        <f>FALSE()</f>
        <v>0</v>
      </c>
      <c r="R71" s="8" t="b">
        <f>FALSE()</f>
        <v>0</v>
      </c>
      <c r="S71" s="8" t="b">
        <f>FALSE()</f>
        <v>0</v>
      </c>
    </row>
    <row r="72" spans="1:22" ht="38.25" x14ac:dyDescent="0.2">
      <c r="A72" s="8" t="s">
        <v>198</v>
      </c>
      <c r="B72" s="8" t="s">
        <v>108</v>
      </c>
      <c r="C72" s="9" t="s">
        <v>199</v>
      </c>
      <c r="D72" s="8" t="b">
        <f>TRUE()</f>
        <v>1</v>
      </c>
      <c r="E72" s="8" t="b">
        <f>FALSE()</f>
        <v>0</v>
      </c>
      <c r="F72" s="8" t="b">
        <f>FALSE()</f>
        <v>0</v>
      </c>
      <c r="G72" s="8" t="b">
        <f>FALSE()</f>
        <v>0</v>
      </c>
      <c r="H72" s="8" t="b">
        <f>FALSE()</f>
        <v>0</v>
      </c>
      <c r="I72" s="8" t="b">
        <f>FALSE()</f>
        <v>0</v>
      </c>
      <c r="J72" s="8" t="b">
        <f>FALSE()</f>
        <v>0</v>
      </c>
      <c r="K72" s="8" t="b">
        <f>FALSE()</f>
        <v>0</v>
      </c>
      <c r="L72" s="8" t="b">
        <f>FALSE()</f>
        <v>0</v>
      </c>
      <c r="M72" s="8" t="b">
        <f>FALSE()</f>
        <v>0</v>
      </c>
      <c r="N72" s="8" t="b">
        <f>FALSE()</f>
        <v>0</v>
      </c>
      <c r="O72" s="8" t="b">
        <f>FALSE()</f>
        <v>0</v>
      </c>
      <c r="P72" s="8" t="b">
        <f>FALSE()</f>
        <v>0</v>
      </c>
      <c r="Q72" s="8" t="b">
        <f>FALSE()</f>
        <v>0</v>
      </c>
      <c r="R72" s="8" t="b">
        <f>FALSE()</f>
        <v>0</v>
      </c>
      <c r="S72" s="8" t="b">
        <f>FALSE()</f>
        <v>0</v>
      </c>
      <c r="T72" s="10" t="s">
        <v>30</v>
      </c>
      <c r="U72" s="8"/>
      <c r="V72" s="9" t="s">
        <v>118</v>
      </c>
    </row>
    <row r="73" spans="1:22" ht="38.25" x14ac:dyDescent="0.2">
      <c r="A73" s="8" t="s">
        <v>200</v>
      </c>
      <c r="B73" s="8" t="s">
        <v>68</v>
      </c>
      <c r="C73" s="9" t="s">
        <v>201</v>
      </c>
      <c r="D73" s="8" t="b">
        <f>TRUE()</f>
        <v>1</v>
      </c>
      <c r="E73" s="8" t="b">
        <f>FALSE()</f>
        <v>0</v>
      </c>
      <c r="F73" s="8" t="b">
        <f>FALSE()</f>
        <v>0</v>
      </c>
      <c r="G73" s="8" t="b">
        <f>FALSE()</f>
        <v>0</v>
      </c>
      <c r="H73" s="8" t="b">
        <f>FALSE()</f>
        <v>0</v>
      </c>
      <c r="I73" s="8" t="b">
        <f>FALSE()</f>
        <v>0</v>
      </c>
      <c r="J73" s="8" t="b">
        <f>FALSE()</f>
        <v>0</v>
      </c>
      <c r="K73" s="8" t="b">
        <f>FALSE()</f>
        <v>0</v>
      </c>
      <c r="L73" s="8" t="b">
        <f>FALSE()</f>
        <v>0</v>
      </c>
      <c r="M73" s="8" t="b">
        <f>FALSE()</f>
        <v>0</v>
      </c>
      <c r="N73" s="8" t="b">
        <f>FALSE()</f>
        <v>0</v>
      </c>
      <c r="O73" s="8" t="b">
        <f>FALSE()</f>
        <v>0</v>
      </c>
      <c r="P73" s="8" t="b">
        <f>FALSE()</f>
        <v>0</v>
      </c>
      <c r="Q73" s="8" t="b">
        <f>FALSE()</f>
        <v>0</v>
      </c>
      <c r="R73" s="8" t="b">
        <f>FALSE()</f>
        <v>0</v>
      </c>
      <c r="S73" s="8" t="b">
        <f>FALSE()</f>
        <v>0</v>
      </c>
      <c r="T73" s="10" t="s">
        <v>30</v>
      </c>
      <c r="U73" s="8"/>
      <c r="V73" s="9" t="s">
        <v>118</v>
      </c>
    </row>
    <row r="74" spans="1:22" ht="38.25" x14ac:dyDescent="0.2">
      <c r="A74" s="8" t="s">
        <v>202</v>
      </c>
      <c r="B74" s="8" t="s">
        <v>65</v>
      </c>
      <c r="C74" s="9" t="s">
        <v>203</v>
      </c>
      <c r="D74" s="8" t="b">
        <f>TRUE()</f>
        <v>1</v>
      </c>
      <c r="E74" s="8" t="b">
        <f>FALSE()</f>
        <v>0</v>
      </c>
      <c r="F74" s="8" t="b">
        <f>FALSE()</f>
        <v>0</v>
      </c>
      <c r="G74" s="8" t="b">
        <f>FALSE()</f>
        <v>0</v>
      </c>
      <c r="H74" s="8" t="b">
        <f>FALSE()</f>
        <v>0</v>
      </c>
      <c r="I74" s="8" t="b">
        <f>FALSE()</f>
        <v>0</v>
      </c>
      <c r="J74" s="8" t="b">
        <f>FALSE()</f>
        <v>0</v>
      </c>
      <c r="K74" s="8" t="b">
        <f>FALSE()</f>
        <v>0</v>
      </c>
      <c r="L74" s="8" t="b">
        <f>FALSE()</f>
        <v>0</v>
      </c>
      <c r="M74" s="8" t="b">
        <f>FALSE()</f>
        <v>0</v>
      </c>
      <c r="N74" s="8" t="b">
        <f>FALSE()</f>
        <v>0</v>
      </c>
      <c r="O74" s="8" t="b">
        <f>FALSE()</f>
        <v>0</v>
      </c>
      <c r="P74" s="8" t="b">
        <f>FALSE()</f>
        <v>0</v>
      </c>
      <c r="Q74" s="8" t="b">
        <f>FALSE()</f>
        <v>0</v>
      </c>
      <c r="R74" s="8" t="b">
        <f>FALSE()</f>
        <v>0</v>
      </c>
      <c r="S74" s="8" t="b">
        <f>FALSE()</f>
        <v>0</v>
      </c>
      <c r="T74" s="10" t="s">
        <v>30</v>
      </c>
      <c r="U74" s="8"/>
      <c r="V74" s="9" t="s">
        <v>118</v>
      </c>
    </row>
    <row r="75" spans="1:22" ht="38.25" x14ac:dyDescent="0.2">
      <c r="A75" s="8" t="s">
        <v>204</v>
      </c>
      <c r="B75" s="8" t="s">
        <v>68</v>
      </c>
      <c r="C75" s="9" t="s">
        <v>205</v>
      </c>
      <c r="D75" s="8" t="b">
        <f>TRUE()</f>
        <v>1</v>
      </c>
      <c r="E75" s="8" t="b">
        <f>FALSE()</f>
        <v>0</v>
      </c>
      <c r="F75" s="8" t="b">
        <f>FALSE()</f>
        <v>0</v>
      </c>
      <c r="G75" s="8" t="b">
        <f>FALSE()</f>
        <v>0</v>
      </c>
      <c r="H75" s="8" t="b">
        <f>FALSE()</f>
        <v>0</v>
      </c>
      <c r="I75" s="8" t="b">
        <f>FALSE()</f>
        <v>0</v>
      </c>
      <c r="J75" s="8" t="b">
        <f>FALSE()</f>
        <v>0</v>
      </c>
      <c r="K75" s="8" t="b">
        <f>FALSE()</f>
        <v>0</v>
      </c>
      <c r="L75" s="8" t="b">
        <f>FALSE()</f>
        <v>0</v>
      </c>
      <c r="M75" s="8" t="b">
        <f>FALSE()</f>
        <v>0</v>
      </c>
      <c r="N75" s="8" t="b">
        <f>FALSE()</f>
        <v>0</v>
      </c>
      <c r="O75" s="8" t="b">
        <f>FALSE()</f>
        <v>0</v>
      </c>
      <c r="P75" s="8" t="b">
        <f>FALSE()</f>
        <v>0</v>
      </c>
      <c r="Q75" s="8" t="b">
        <f>FALSE()</f>
        <v>0</v>
      </c>
      <c r="R75" s="8" t="b">
        <f>FALSE()</f>
        <v>0</v>
      </c>
      <c r="S75" s="8" t="b">
        <f>FALSE()</f>
        <v>0</v>
      </c>
      <c r="T75" s="10" t="s">
        <v>30</v>
      </c>
      <c r="U75" s="8"/>
      <c r="V75" s="9" t="s">
        <v>118</v>
      </c>
    </row>
    <row r="76" spans="1:22" ht="38.25" x14ac:dyDescent="0.2">
      <c r="A76" s="8" t="s">
        <v>206</v>
      </c>
      <c r="B76" s="8" t="s">
        <v>65</v>
      </c>
      <c r="C76" s="9" t="s">
        <v>207</v>
      </c>
      <c r="D76" s="8" t="b">
        <f>TRUE()</f>
        <v>1</v>
      </c>
      <c r="E76" s="8" t="b">
        <f>FALSE()</f>
        <v>0</v>
      </c>
      <c r="F76" s="8" t="b">
        <f>FALSE()</f>
        <v>0</v>
      </c>
      <c r="G76" s="8" t="b">
        <f>FALSE()</f>
        <v>0</v>
      </c>
      <c r="H76" s="8" t="b">
        <f>FALSE()</f>
        <v>0</v>
      </c>
      <c r="I76" s="8" t="b">
        <f>FALSE()</f>
        <v>0</v>
      </c>
      <c r="J76" s="8" t="b">
        <f>FALSE()</f>
        <v>0</v>
      </c>
      <c r="K76" s="8" t="b">
        <f>FALSE()</f>
        <v>0</v>
      </c>
      <c r="L76" s="8" t="b">
        <f>FALSE()</f>
        <v>0</v>
      </c>
      <c r="M76" s="8" t="b">
        <f>FALSE()</f>
        <v>0</v>
      </c>
      <c r="N76" s="8" t="b">
        <f>FALSE()</f>
        <v>0</v>
      </c>
      <c r="O76" s="8" t="b">
        <f>FALSE()</f>
        <v>0</v>
      </c>
      <c r="P76" s="8" t="b">
        <f>FALSE()</f>
        <v>0</v>
      </c>
      <c r="Q76" s="8" t="b">
        <f>FALSE()</f>
        <v>0</v>
      </c>
      <c r="R76" s="8" t="b">
        <f>FALSE()</f>
        <v>0</v>
      </c>
      <c r="S76" s="8" t="b">
        <f>FALSE()</f>
        <v>0</v>
      </c>
      <c r="T76" s="10" t="s">
        <v>30</v>
      </c>
      <c r="U76" s="8"/>
      <c r="V76" s="9" t="s">
        <v>118</v>
      </c>
    </row>
    <row r="77" spans="1:22" x14ac:dyDescent="0.2">
      <c r="A77" s="5" t="s">
        <v>208</v>
      </c>
      <c r="B77" s="5" t="s">
        <v>25</v>
      </c>
      <c r="C77" s="6" t="s">
        <v>209</v>
      </c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</row>
    <row r="78" spans="1:22" x14ac:dyDescent="0.2">
      <c r="A78" s="8" t="s">
        <v>210</v>
      </c>
      <c r="B78" s="8" t="s">
        <v>28</v>
      </c>
      <c r="C78" s="9" t="s">
        <v>211</v>
      </c>
      <c r="D78" s="8" t="b">
        <f>FALSE()</f>
        <v>0</v>
      </c>
      <c r="E78" s="8" t="b">
        <f>TRUE()</f>
        <v>1</v>
      </c>
      <c r="F78" s="8" t="b">
        <f>FALSE()</f>
        <v>0</v>
      </c>
      <c r="G78" s="8" t="b">
        <f>FALSE()</f>
        <v>0</v>
      </c>
      <c r="H78" s="8" t="b">
        <f>FALSE()</f>
        <v>0</v>
      </c>
      <c r="I78" s="8" t="b">
        <f>FALSE()</f>
        <v>0</v>
      </c>
      <c r="J78" s="8" t="b">
        <f>FALSE()</f>
        <v>0</v>
      </c>
      <c r="K78" s="8" t="b">
        <f>FALSE()</f>
        <v>0</v>
      </c>
      <c r="L78" s="8" t="b">
        <f>FALSE()</f>
        <v>0</v>
      </c>
      <c r="M78" s="8" t="b">
        <f>FALSE()</f>
        <v>0</v>
      </c>
      <c r="N78" s="8" t="b">
        <f>FALSE()</f>
        <v>0</v>
      </c>
      <c r="O78" s="8" t="b">
        <f>FALSE()</f>
        <v>0</v>
      </c>
      <c r="P78" s="8" t="b">
        <f>FALSE()</f>
        <v>0</v>
      </c>
      <c r="Q78" s="8" t="b">
        <f>FALSE()</f>
        <v>0</v>
      </c>
      <c r="R78" s="8" t="b">
        <f>FALSE()</f>
        <v>0</v>
      </c>
      <c r="S78" s="8" t="b">
        <f>FALSE()</f>
        <v>0</v>
      </c>
      <c r="T78" s="10" t="s">
        <v>30</v>
      </c>
      <c r="U78" s="8"/>
      <c r="V78" s="9" t="s">
        <v>31</v>
      </c>
    </row>
    <row r="79" spans="1:22" x14ac:dyDescent="0.2">
      <c r="A79" s="8" t="s">
        <v>212</v>
      </c>
      <c r="B79" s="8" t="s">
        <v>33</v>
      </c>
      <c r="C79" s="9" t="s">
        <v>213</v>
      </c>
      <c r="D79" s="8" t="b">
        <f>FALSE()</f>
        <v>0</v>
      </c>
      <c r="E79" s="8" t="b">
        <f>TRUE()</f>
        <v>1</v>
      </c>
      <c r="F79" s="8" t="b">
        <f>FALSE()</f>
        <v>0</v>
      </c>
      <c r="G79" s="8" t="b">
        <f>FALSE()</f>
        <v>0</v>
      </c>
      <c r="H79" s="8" t="b">
        <f>FALSE()</f>
        <v>0</v>
      </c>
      <c r="I79" s="8" t="b">
        <f>FALSE()</f>
        <v>0</v>
      </c>
      <c r="J79" s="8" t="b">
        <f>FALSE()</f>
        <v>0</v>
      </c>
      <c r="K79" s="8" t="b">
        <f>FALSE()</f>
        <v>0</v>
      </c>
      <c r="L79" s="8" t="b">
        <f>FALSE()</f>
        <v>0</v>
      </c>
      <c r="M79" s="8" t="b">
        <f>FALSE()</f>
        <v>0</v>
      </c>
      <c r="N79" s="8" t="b">
        <f>FALSE()</f>
        <v>0</v>
      </c>
      <c r="O79" s="8" t="b">
        <f>FALSE()</f>
        <v>0</v>
      </c>
      <c r="P79" s="8" t="b">
        <f>FALSE()</f>
        <v>0</v>
      </c>
      <c r="Q79" s="8" t="b">
        <f>FALSE()</f>
        <v>0</v>
      </c>
      <c r="R79" s="8" t="b">
        <f>FALSE()</f>
        <v>0</v>
      </c>
      <c r="S79" s="8" t="b">
        <f>FALSE()</f>
        <v>0</v>
      </c>
      <c r="T79" s="10" t="s">
        <v>30</v>
      </c>
      <c r="U79" s="8"/>
      <c r="V79" s="9" t="s">
        <v>31</v>
      </c>
    </row>
    <row r="80" spans="1:22" x14ac:dyDescent="0.2">
      <c r="A80" s="8" t="s">
        <v>214</v>
      </c>
      <c r="B80" s="8" t="s">
        <v>46</v>
      </c>
      <c r="C80" s="9" t="s">
        <v>215</v>
      </c>
      <c r="D80" s="8" t="b">
        <f>FALSE()</f>
        <v>0</v>
      </c>
      <c r="E80" s="8" t="b">
        <f>TRUE()</f>
        <v>1</v>
      </c>
      <c r="F80" s="8" t="b">
        <f>FALSE()</f>
        <v>0</v>
      </c>
      <c r="G80" s="8" t="b">
        <f>FALSE()</f>
        <v>0</v>
      </c>
      <c r="H80" s="8" t="b">
        <f>FALSE()</f>
        <v>0</v>
      </c>
      <c r="I80" s="8" t="b">
        <f>FALSE()</f>
        <v>0</v>
      </c>
      <c r="J80" s="8" t="b">
        <f>FALSE()</f>
        <v>0</v>
      </c>
      <c r="K80" s="8" t="b">
        <f>FALSE()</f>
        <v>0</v>
      </c>
      <c r="L80" s="8" t="b">
        <f>FALSE()</f>
        <v>0</v>
      </c>
      <c r="M80" s="8" t="b">
        <f>FALSE()</f>
        <v>0</v>
      </c>
      <c r="N80" s="8" t="b">
        <f>FALSE()</f>
        <v>0</v>
      </c>
      <c r="O80" s="8" t="b">
        <f>FALSE()</f>
        <v>0</v>
      </c>
      <c r="P80" s="8" t="b">
        <f>FALSE()</f>
        <v>0</v>
      </c>
      <c r="Q80" s="8" t="b">
        <f>FALSE()</f>
        <v>0</v>
      </c>
      <c r="R80" s="8" t="b">
        <f>FALSE()</f>
        <v>0</v>
      </c>
      <c r="S80" s="8" t="b">
        <f>FALSE()</f>
        <v>0</v>
      </c>
      <c r="T80" s="10" t="s">
        <v>30</v>
      </c>
      <c r="U80" s="8"/>
      <c r="V80" s="9" t="s">
        <v>31</v>
      </c>
    </row>
    <row r="81" spans="1:22" x14ac:dyDescent="0.2">
      <c r="A81" s="8" t="s">
        <v>216</v>
      </c>
      <c r="B81" s="8" t="s">
        <v>65</v>
      </c>
      <c r="C81" s="9" t="s">
        <v>217</v>
      </c>
      <c r="D81" s="8" t="b">
        <f>FALSE()</f>
        <v>0</v>
      </c>
      <c r="E81" s="8" t="b">
        <f>TRUE()</f>
        <v>1</v>
      </c>
      <c r="F81" s="8" t="b">
        <f>FALSE()</f>
        <v>0</v>
      </c>
      <c r="G81" s="8" t="b">
        <f>FALSE()</f>
        <v>0</v>
      </c>
      <c r="H81" s="8" t="b">
        <f>FALSE()</f>
        <v>0</v>
      </c>
      <c r="I81" s="8" t="b">
        <f>FALSE()</f>
        <v>0</v>
      </c>
      <c r="J81" s="8" t="b">
        <f>FALSE()</f>
        <v>0</v>
      </c>
      <c r="K81" s="8" t="b">
        <f>FALSE()</f>
        <v>0</v>
      </c>
      <c r="L81" s="8" t="b">
        <f>FALSE()</f>
        <v>0</v>
      </c>
      <c r="M81" s="8" t="b">
        <f>FALSE()</f>
        <v>0</v>
      </c>
      <c r="N81" s="8" t="b">
        <f>FALSE()</f>
        <v>0</v>
      </c>
      <c r="O81" s="8" t="b">
        <f>FALSE()</f>
        <v>0</v>
      </c>
      <c r="P81" s="8" t="b">
        <f>FALSE()</f>
        <v>0</v>
      </c>
      <c r="Q81" s="8" t="b">
        <f>FALSE()</f>
        <v>0</v>
      </c>
      <c r="R81" s="8" t="b">
        <f>FALSE()</f>
        <v>0</v>
      </c>
      <c r="S81" s="8" t="b">
        <f>FALSE()</f>
        <v>0</v>
      </c>
      <c r="T81" s="10" t="s">
        <v>30</v>
      </c>
      <c r="U81" s="8"/>
      <c r="V81" s="9" t="s">
        <v>31</v>
      </c>
    </row>
    <row r="82" spans="1:22" x14ac:dyDescent="0.2">
      <c r="A82" s="8" t="s">
        <v>218</v>
      </c>
      <c r="B82" s="8" t="s">
        <v>65</v>
      </c>
      <c r="C82" s="9" t="s">
        <v>219</v>
      </c>
      <c r="D82" s="8" t="b">
        <f>FALSE()</f>
        <v>0</v>
      </c>
      <c r="E82" s="8" t="b">
        <f>TRUE()</f>
        <v>1</v>
      </c>
      <c r="F82" s="8" t="b">
        <f>FALSE()</f>
        <v>0</v>
      </c>
      <c r="G82" s="8" t="b">
        <f>FALSE()</f>
        <v>0</v>
      </c>
      <c r="H82" s="8" t="b">
        <f>FALSE()</f>
        <v>0</v>
      </c>
      <c r="I82" s="8" t="b">
        <f>FALSE()</f>
        <v>0</v>
      </c>
      <c r="J82" s="8" t="b">
        <f>FALSE()</f>
        <v>0</v>
      </c>
      <c r="K82" s="8" t="b">
        <f>FALSE()</f>
        <v>0</v>
      </c>
      <c r="L82" s="8" t="b">
        <f>FALSE()</f>
        <v>0</v>
      </c>
      <c r="M82" s="8" t="b">
        <f>FALSE()</f>
        <v>0</v>
      </c>
      <c r="N82" s="8" t="b">
        <f>FALSE()</f>
        <v>0</v>
      </c>
      <c r="O82" s="8" t="b">
        <f>FALSE()</f>
        <v>0</v>
      </c>
      <c r="P82" s="8" t="b">
        <f>FALSE()</f>
        <v>0</v>
      </c>
      <c r="Q82" s="8" t="b">
        <f>FALSE()</f>
        <v>0</v>
      </c>
      <c r="R82" s="8" t="b">
        <f>FALSE()</f>
        <v>0</v>
      </c>
      <c r="S82" s="8" t="b">
        <f>FALSE()</f>
        <v>0</v>
      </c>
      <c r="T82" s="10" t="s">
        <v>30</v>
      </c>
      <c r="U82" s="8"/>
      <c r="V82" s="9" t="s">
        <v>31</v>
      </c>
    </row>
    <row r="83" spans="1:22" x14ac:dyDescent="0.2">
      <c r="A83" s="8" t="s">
        <v>27</v>
      </c>
      <c r="B83" s="8" t="s">
        <v>65</v>
      </c>
      <c r="C83" s="9" t="s">
        <v>220</v>
      </c>
      <c r="D83" s="8" t="b">
        <f>FALSE()</f>
        <v>0</v>
      </c>
      <c r="E83" s="8" t="b">
        <f>TRUE()</f>
        <v>1</v>
      </c>
      <c r="F83" s="8" t="b">
        <f>FALSE()</f>
        <v>0</v>
      </c>
      <c r="G83" s="8" t="b">
        <f>FALSE()</f>
        <v>0</v>
      </c>
      <c r="H83" s="8" t="b">
        <f>FALSE()</f>
        <v>0</v>
      </c>
      <c r="I83" s="8" t="b">
        <f>FALSE()</f>
        <v>0</v>
      </c>
      <c r="J83" s="8" t="b">
        <f>FALSE()</f>
        <v>0</v>
      </c>
      <c r="K83" s="8" t="b">
        <f>FALSE()</f>
        <v>0</v>
      </c>
      <c r="L83" s="8" t="b">
        <f>FALSE()</f>
        <v>0</v>
      </c>
      <c r="M83" s="8" t="b">
        <f>FALSE()</f>
        <v>0</v>
      </c>
      <c r="N83" s="8" t="b">
        <f>FALSE()</f>
        <v>0</v>
      </c>
      <c r="O83" s="8" t="b">
        <f>FALSE()</f>
        <v>0</v>
      </c>
      <c r="P83" s="8" t="b">
        <f>FALSE()</f>
        <v>0</v>
      </c>
      <c r="Q83" s="8" t="b">
        <f>FALSE()</f>
        <v>0</v>
      </c>
      <c r="R83" s="8" t="b">
        <f>FALSE()</f>
        <v>0</v>
      </c>
      <c r="S83" s="8" t="b">
        <f>FALSE()</f>
        <v>0</v>
      </c>
      <c r="T83" s="10" t="s">
        <v>30</v>
      </c>
      <c r="U83" s="8"/>
      <c r="V83" s="9" t="s">
        <v>31</v>
      </c>
    </row>
    <row r="84" spans="1:22" x14ac:dyDescent="0.2">
      <c r="A84" s="8" t="s">
        <v>127</v>
      </c>
      <c r="B84" s="8" t="s">
        <v>65</v>
      </c>
      <c r="C84" s="9" t="s">
        <v>221</v>
      </c>
      <c r="D84" s="8" t="b">
        <f>FALSE()</f>
        <v>0</v>
      </c>
      <c r="E84" s="8" t="b">
        <f>TRUE()</f>
        <v>1</v>
      </c>
      <c r="F84" s="8" t="b">
        <f>FALSE()</f>
        <v>0</v>
      </c>
      <c r="G84" s="8" t="b">
        <f>FALSE()</f>
        <v>0</v>
      </c>
      <c r="H84" s="8" t="b">
        <f>FALSE()</f>
        <v>0</v>
      </c>
      <c r="I84" s="8" t="b">
        <f>FALSE()</f>
        <v>0</v>
      </c>
      <c r="J84" s="8" t="b">
        <f>FALSE()</f>
        <v>0</v>
      </c>
      <c r="K84" s="8" t="b">
        <f>FALSE()</f>
        <v>0</v>
      </c>
      <c r="L84" s="8" t="b">
        <f>FALSE()</f>
        <v>0</v>
      </c>
      <c r="M84" s="8" t="b">
        <f>FALSE()</f>
        <v>0</v>
      </c>
      <c r="N84" s="8" t="b">
        <f>FALSE()</f>
        <v>0</v>
      </c>
      <c r="O84" s="8" t="b">
        <f>FALSE()</f>
        <v>0</v>
      </c>
      <c r="P84" s="8" t="b">
        <f>FALSE()</f>
        <v>0</v>
      </c>
      <c r="Q84" s="8" t="b">
        <f>FALSE()</f>
        <v>0</v>
      </c>
      <c r="R84" s="8" t="b">
        <f>FALSE()</f>
        <v>0</v>
      </c>
      <c r="S84" s="8" t="b">
        <f>FALSE()</f>
        <v>0</v>
      </c>
      <c r="T84" s="10" t="s">
        <v>30</v>
      </c>
      <c r="U84" s="8"/>
      <c r="V84" s="9" t="s">
        <v>31</v>
      </c>
    </row>
    <row r="85" spans="1:22" x14ac:dyDescent="0.2">
      <c r="A85" s="8" t="s">
        <v>222</v>
      </c>
      <c r="B85" s="8" t="s">
        <v>65</v>
      </c>
      <c r="C85" s="9" t="s">
        <v>223</v>
      </c>
      <c r="D85" s="8" t="b">
        <f>FALSE()</f>
        <v>0</v>
      </c>
      <c r="E85" s="8" t="b">
        <f>TRUE()</f>
        <v>1</v>
      </c>
      <c r="F85" s="8" t="b">
        <f>FALSE()</f>
        <v>0</v>
      </c>
      <c r="G85" s="8" t="b">
        <f>FALSE()</f>
        <v>0</v>
      </c>
      <c r="H85" s="8" t="b">
        <f>FALSE()</f>
        <v>0</v>
      </c>
      <c r="I85" s="8" t="b">
        <f>FALSE()</f>
        <v>0</v>
      </c>
      <c r="J85" s="8" t="b">
        <f>FALSE()</f>
        <v>0</v>
      </c>
      <c r="K85" s="8" t="b">
        <f>FALSE()</f>
        <v>0</v>
      </c>
      <c r="L85" s="8" t="b">
        <f>FALSE()</f>
        <v>0</v>
      </c>
      <c r="M85" s="8" t="b">
        <f>FALSE()</f>
        <v>0</v>
      </c>
      <c r="N85" s="8" t="b">
        <f>FALSE()</f>
        <v>0</v>
      </c>
      <c r="O85" s="8" t="b">
        <f>FALSE()</f>
        <v>0</v>
      </c>
      <c r="P85" s="8" t="b">
        <f>FALSE()</f>
        <v>0</v>
      </c>
      <c r="Q85" s="8" t="b">
        <f>FALSE()</f>
        <v>0</v>
      </c>
      <c r="R85" s="8" t="b">
        <f>FALSE()</f>
        <v>0</v>
      </c>
      <c r="S85" s="8" t="b">
        <f>FALSE()</f>
        <v>0</v>
      </c>
      <c r="T85" s="10" t="s">
        <v>30</v>
      </c>
      <c r="U85" s="8"/>
      <c r="V85" s="9" t="s">
        <v>31</v>
      </c>
    </row>
    <row r="86" spans="1:22" x14ac:dyDescent="0.2">
      <c r="A86" s="8" t="s">
        <v>224</v>
      </c>
      <c r="B86" s="8" t="s">
        <v>225</v>
      </c>
      <c r="C86" s="9" t="s">
        <v>226</v>
      </c>
      <c r="D86" s="8" t="b">
        <f>FALSE()</f>
        <v>0</v>
      </c>
      <c r="E86" s="8" t="b">
        <f>TRUE()</f>
        <v>1</v>
      </c>
      <c r="F86" s="8" t="b">
        <f>FALSE()</f>
        <v>0</v>
      </c>
      <c r="G86" s="8" t="b">
        <f>FALSE()</f>
        <v>0</v>
      </c>
      <c r="H86" s="8" t="b">
        <f>FALSE()</f>
        <v>0</v>
      </c>
      <c r="I86" s="8" t="b">
        <f>FALSE()</f>
        <v>0</v>
      </c>
      <c r="J86" s="8" t="b">
        <f>FALSE()</f>
        <v>0</v>
      </c>
      <c r="K86" s="8" t="b">
        <f>FALSE()</f>
        <v>0</v>
      </c>
      <c r="L86" s="8" t="b">
        <f>FALSE()</f>
        <v>0</v>
      </c>
      <c r="M86" s="8" t="b">
        <f>FALSE()</f>
        <v>0</v>
      </c>
      <c r="N86" s="8" t="b">
        <f>FALSE()</f>
        <v>0</v>
      </c>
      <c r="O86" s="8" t="b">
        <f>FALSE()</f>
        <v>0</v>
      </c>
      <c r="P86" s="8" t="b">
        <f>FALSE()</f>
        <v>0</v>
      </c>
      <c r="Q86" s="8" t="b">
        <f>FALSE()</f>
        <v>0</v>
      </c>
      <c r="R86" s="8" t="b">
        <f>FALSE()</f>
        <v>0</v>
      </c>
      <c r="S86" s="8" t="b">
        <f>FALSE()</f>
        <v>0</v>
      </c>
      <c r="T86" s="10" t="s">
        <v>30</v>
      </c>
      <c r="U86" s="8"/>
      <c r="V86" s="9" t="s">
        <v>31</v>
      </c>
    </row>
    <row r="87" spans="1:22" x14ac:dyDescent="0.2">
      <c r="A87" s="8" t="s">
        <v>227</v>
      </c>
      <c r="B87" s="8" t="s">
        <v>225</v>
      </c>
      <c r="C87" s="9" t="s">
        <v>228</v>
      </c>
      <c r="D87" s="8" t="b">
        <f>FALSE()</f>
        <v>0</v>
      </c>
      <c r="E87" s="8" t="b">
        <f>TRUE()</f>
        <v>1</v>
      </c>
      <c r="F87" s="8" t="b">
        <f>FALSE()</f>
        <v>0</v>
      </c>
      <c r="G87" s="8" t="b">
        <f>FALSE()</f>
        <v>0</v>
      </c>
      <c r="H87" s="8" t="b">
        <f>FALSE()</f>
        <v>0</v>
      </c>
      <c r="I87" s="8" t="b">
        <f>FALSE()</f>
        <v>0</v>
      </c>
      <c r="J87" s="8" t="b">
        <f>FALSE()</f>
        <v>0</v>
      </c>
      <c r="K87" s="8" t="b">
        <f>FALSE()</f>
        <v>0</v>
      </c>
      <c r="L87" s="8" t="b">
        <f>FALSE()</f>
        <v>0</v>
      </c>
      <c r="M87" s="8" t="b">
        <f>FALSE()</f>
        <v>0</v>
      </c>
      <c r="N87" s="8" t="b">
        <f>FALSE()</f>
        <v>0</v>
      </c>
      <c r="O87" s="8" t="b">
        <f>FALSE()</f>
        <v>0</v>
      </c>
      <c r="P87" s="8" t="b">
        <f>FALSE()</f>
        <v>0</v>
      </c>
      <c r="Q87" s="8" t="b">
        <f>FALSE()</f>
        <v>0</v>
      </c>
      <c r="R87" s="8" t="b">
        <f>FALSE()</f>
        <v>0</v>
      </c>
      <c r="S87" s="8" t="b">
        <f>FALSE()</f>
        <v>0</v>
      </c>
      <c r="T87" s="10" t="s">
        <v>30</v>
      </c>
      <c r="U87" s="8"/>
      <c r="V87" s="9" t="s">
        <v>31</v>
      </c>
    </row>
    <row r="88" spans="1:22" x14ac:dyDescent="0.2">
      <c r="A88" s="8" t="s">
        <v>229</v>
      </c>
      <c r="B88" s="8" t="s">
        <v>225</v>
      </c>
      <c r="C88" s="9" t="s">
        <v>230</v>
      </c>
      <c r="D88" s="8" t="b">
        <f>FALSE()</f>
        <v>0</v>
      </c>
      <c r="E88" s="8" t="b">
        <f>TRUE()</f>
        <v>1</v>
      </c>
      <c r="F88" s="8" t="b">
        <f>FALSE()</f>
        <v>0</v>
      </c>
      <c r="G88" s="8" t="b">
        <f>FALSE()</f>
        <v>0</v>
      </c>
      <c r="H88" s="8" t="b">
        <f>FALSE()</f>
        <v>0</v>
      </c>
      <c r="I88" s="8" t="b">
        <f>FALSE()</f>
        <v>0</v>
      </c>
      <c r="J88" s="8" t="b">
        <f>FALSE()</f>
        <v>0</v>
      </c>
      <c r="K88" s="8" t="b">
        <f>FALSE()</f>
        <v>0</v>
      </c>
      <c r="L88" s="8" t="b">
        <f>FALSE()</f>
        <v>0</v>
      </c>
      <c r="M88" s="8" t="b">
        <f>FALSE()</f>
        <v>0</v>
      </c>
      <c r="N88" s="8" t="b">
        <f>FALSE()</f>
        <v>0</v>
      </c>
      <c r="O88" s="8" t="b">
        <f>FALSE()</f>
        <v>0</v>
      </c>
      <c r="P88" s="8" t="b">
        <f>FALSE()</f>
        <v>0</v>
      </c>
      <c r="Q88" s="8" t="b">
        <f>FALSE()</f>
        <v>0</v>
      </c>
      <c r="R88" s="8" t="b">
        <f>FALSE()</f>
        <v>0</v>
      </c>
      <c r="S88" s="8" t="b">
        <f>FALSE()</f>
        <v>0</v>
      </c>
      <c r="T88" s="10" t="s">
        <v>30</v>
      </c>
      <c r="U88" s="8"/>
      <c r="V88" s="9" t="s">
        <v>31</v>
      </c>
    </row>
    <row r="89" spans="1:22" x14ac:dyDescent="0.2">
      <c r="A89" s="8" t="s">
        <v>231</v>
      </c>
      <c r="B89" s="8" t="s">
        <v>41</v>
      </c>
      <c r="C89" s="9" t="s">
        <v>232</v>
      </c>
      <c r="D89" s="8" t="b">
        <f>FALSE()</f>
        <v>0</v>
      </c>
      <c r="E89" s="8" t="b">
        <f>TRUE()</f>
        <v>1</v>
      </c>
      <c r="F89" s="8" t="b">
        <f>FALSE()</f>
        <v>0</v>
      </c>
      <c r="G89" s="8" t="b">
        <f>FALSE()</f>
        <v>0</v>
      </c>
      <c r="H89" s="8" t="b">
        <f>FALSE()</f>
        <v>0</v>
      </c>
      <c r="I89" s="8" t="b">
        <f>FALSE()</f>
        <v>0</v>
      </c>
      <c r="J89" s="8" t="b">
        <f>FALSE()</f>
        <v>0</v>
      </c>
      <c r="K89" s="8" t="b">
        <f>FALSE()</f>
        <v>0</v>
      </c>
      <c r="L89" s="8" t="b">
        <f>FALSE()</f>
        <v>0</v>
      </c>
      <c r="M89" s="8" t="b">
        <f>FALSE()</f>
        <v>0</v>
      </c>
      <c r="N89" s="8" t="b">
        <f>FALSE()</f>
        <v>0</v>
      </c>
      <c r="O89" s="8" t="b">
        <f>FALSE()</f>
        <v>0</v>
      </c>
      <c r="P89" s="8" t="b">
        <f>FALSE()</f>
        <v>0</v>
      </c>
      <c r="Q89" s="8" t="b">
        <f>FALSE()</f>
        <v>0</v>
      </c>
      <c r="R89" s="8" t="b">
        <f>FALSE()</f>
        <v>0</v>
      </c>
      <c r="S89" s="8" t="b">
        <f>FALSE()</f>
        <v>0</v>
      </c>
      <c r="T89" s="10" t="s">
        <v>30</v>
      </c>
      <c r="U89" s="8"/>
      <c r="V89" s="9" t="s">
        <v>31</v>
      </c>
    </row>
    <row r="90" spans="1:22" x14ac:dyDescent="0.2">
      <c r="A90" s="8" t="s">
        <v>233</v>
      </c>
      <c r="B90" s="8" t="s">
        <v>49</v>
      </c>
      <c r="C90" s="9" t="s">
        <v>234</v>
      </c>
      <c r="D90" s="8" t="b">
        <f>FALSE()</f>
        <v>0</v>
      </c>
      <c r="E90" s="8" t="b">
        <f>TRUE()</f>
        <v>1</v>
      </c>
      <c r="F90" s="8" t="b">
        <f>FALSE()</f>
        <v>0</v>
      </c>
      <c r="G90" s="8" t="b">
        <f>FALSE()</f>
        <v>0</v>
      </c>
      <c r="H90" s="8" t="b">
        <f>FALSE()</f>
        <v>0</v>
      </c>
      <c r="I90" s="8" t="b">
        <f>FALSE()</f>
        <v>0</v>
      </c>
      <c r="J90" s="8" t="b">
        <f>FALSE()</f>
        <v>0</v>
      </c>
      <c r="K90" s="8" t="b">
        <f>FALSE()</f>
        <v>0</v>
      </c>
      <c r="L90" s="8" t="b">
        <f>FALSE()</f>
        <v>0</v>
      </c>
      <c r="M90" s="8" t="b">
        <f>FALSE()</f>
        <v>0</v>
      </c>
      <c r="N90" s="8" t="b">
        <f>FALSE()</f>
        <v>0</v>
      </c>
      <c r="O90" s="8" t="b">
        <f>FALSE()</f>
        <v>0</v>
      </c>
      <c r="P90" s="8" t="b">
        <f>FALSE()</f>
        <v>0</v>
      </c>
      <c r="Q90" s="8" t="b">
        <f>FALSE()</f>
        <v>0</v>
      </c>
      <c r="R90" s="8" t="b">
        <f>FALSE()</f>
        <v>0</v>
      </c>
      <c r="S90" s="8" t="b">
        <f>FALSE()</f>
        <v>0</v>
      </c>
      <c r="T90" s="10" t="s">
        <v>30</v>
      </c>
      <c r="U90" s="8"/>
      <c r="V90" s="9" t="s">
        <v>31</v>
      </c>
    </row>
    <row r="91" spans="1:22" x14ac:dyDescent="0.2">
      <c r="A91" s="8" t="s">
        <v>235</v>
      </c>
      <c r="B91" s="8" t="s">
        <v>236</v>
      </c>
      <c r="C91" s="9" t="s">
        <v>237</v>
      </c>
      <c r="D91" s="8" t="b">
        <f>FALSE()</f>
        <v>0</v>
      </c>
      <c r="E91" s="8" t="b">
        <f>TRUE()</f>
        <v>1</v>
      </c>
      <c r="F91" s="8" t="b">
        <f>FALSE()</f>
        <v>0</v>
      </c>
      <c r="G91" s="8" t="b">
        <f>FALSE()</f>
        <v>0</v>
      </c>
      <c r="H91" s="8" t="b">
        <f>FALSE()</f>
        <v>0</v>
      </c>
      <c r="I91" s="8" t="b">
        <f>FALSE()</f>
        <v>0</v>
      </c>
      <c r="J91" s="8" t="b">
        <f>FALSE()</f>
        <v>0</v>
      </c>
      <c r="K91" s="8" t="b">
        <f>FALSE()</f>
        <v>0</v>
      </c>
      <c r="L91" s="8" t="b">
        <f>FALSE()</f>
        <v>0</v>
      </c>
      <c r="M91" s="8" t="b">
        <f>FALSE()</f>
        <v>0</v>
      </c>
      <c r="N91" s="8" t="b">
        <f>FALSE()</f>
        <v>0</v>
      </c>
      <c r="O91" s="8" t="b">
        <f>FALSE()</f>
        <v>0</v>
      </c>
      <c r="P91" s="8" t="b">
        <f>FALSE()</f>
        <v>0</v>
      </c>
      <c r="Q91" s="8" t="b">
        <f>FALSE()</f>
        <v>0</v>
      </c>
      <c r="R91" s="8" t="b">
        <f>FALSE()</f>
        <v>0</v>
      </c>
      <c r="S91" s="8" t="b">
        <f>FALSE()</f>
        <v>0</v>
      </c>
      <c r="T91" s="10" t="s">
        <v>30</v>
      </c>
      <c r="U91" s="8"/>
      <c r="V91" s="9" t="s">
        <v>31</v>
      </c>
    </row>
    <row r="92" spans="1:22" x14ac:dyDescent="0.2">
      <c r="A92" s="8" t="s">
        <v>238</v>
      </c>
      <c r="B92" s="8" t="s">
        <v>239</v>
      </c>
      <c r="C92" s="9" t="s">
        <v>240</v>
      </c>
      <c r="D92" s="8" t="b">
        <f>FALSE()</f>
        <v>0</v>
      </c>
      <c r="E92" s="8" t="b">
        <f>TRUE()</f>
        <v>1</v>
      </c>
      <c r="F92" s="8" t="b">
        <f>FALSE()</f>
        <v>0</v>
      </c>
      <c r="G92" s="8" t="b">
        <f>FALSE()</f>
        <v>0</v>
      </c>
      <c r="H92" s="8" t="b">
        <f>FALSE()</f>
        <v>0</v>
      </c>
      <c r="I92" s="8" t="b">
        <f>FALSE()</f>
        <v>0</v>
      </c>
      <c r="J92" s="8" t="b">
        <f>FALSE()</f>
        <v>0</v>
      </c>
      <c r="K92" s="8" t="b">
        <f>FALSE()</f>
        <v>0</v>
      </c>
      <c r="L92" s="8" t="b">
        <f>FALSE()</f>
        <v>0</v>
      </c>
      <c r="M92" s="8" t="b">
        <f>FALSE()</f>
        <v>0</v>
      </c>
      <c r="N92" s="8" t="b">
        <f>FALSE()</f>
        <v>0</v>
      </c>
      <c r="O92" s="8" t="b">
        <f>FALSE()</f>
        <v>0</v>
      </c>
      <c r="P92" s="8" t="b">
        <f>FALSE()</f>
        <v>0</v>
      </c>
      <c r="Q92" s="8" t="b">
        <f>FALSE()</f>
        <v>0</v>
      </c>
      <c r="R92" s="8" t="b">
        <f>FALSE()</f>
        <v>0</v>
      </c>
      <c r="S92" s="8" t="b">
        <f>FALSE()</f>
        <v>0</v>
      </c>
      <c r="T92" s="10" t="s">
        <v>30</v>
      </c>
      <c r="U92" s="8"/>
      <c r="V92" s="9" t="s">
        <v>31</v>
      </c>
    </row>
    <row r="93" spans="1:22" x14ac:dyDescent="0.2">
      <c r="A93" s="8" t="s">
        <v>241</v>
      </c>
      <c r="B93" s="8" t="s">
        <v>239</v>
      </c>
      <c r="C93" s="9" t="s">
        <v>242</v>
      </c>
      <c r="D93" s="8" t="b">
        <f>FALSE()</f>
        <v>0</v>
      </c>
      <c r="E93" s="8" t="b">
        <f>TRUE()</f>
        <v>1</v>
      </c>
      <c r="F93" s="8" t="b">
        <f>FALSE()</f>
        <v>0</v>
      </c>
      <c r="G93" s="8" t="b">
        <f>FALSE()</f>
        <v>0</v>
      </c>
      <c r="H93" s="8" t="b">
        <f>FALSE()</f>
        <v>0</v>
      </c>
      <c r="I93" s="8" t="b">
        <f>FALSE()</f>
        <v>0</v>
      </c>
      <c r="J93" s="8" t="b">
        <f>FALSE()</f>
        <v>0</v>
      </c>
      <c r="K93" s="8" t="b">
        <f>FALSE()</f>
        <v>0</v>
      </c>
      <c r="L93" s="8" t="b">
        <f>FALSE()</f>
        <v>0</v>
      </c>
      <c r="M93" s="8" t="b">
        <f>FALSE()</f>
        <v>0</v>
      </c>
      <c r="N93" s="8" t="b">
        <f>FALSE()</f>
        <v>0</v>
      </c>
      <c r="O93" s="8" t="b">
        <f>FALSE()</f>
        <v>0</v>
      </c>
      <c r="P93" s="8" t="b">
        <f>FALSE()</f>
        <v>0</v>
      </c>
      <c r="Q93" s="8" t="b">
        <f>FALSE()</f>
        <v>0</v>
      </c>
      <c r="R93" s="8" t="b">
        <f>FALSE()</f>
        <v>0</v>
      </c>
      <c r="S93" s="8" t="b">
        <f>FALSE()</f>
        <v>0</v>
      </c>
      <c r="T93" s="10" t="s">
        <v>30</v>
      </c>
      <c r="U93" s="8"/>
      <c r="V93" s="9" t="s">
        <v>31</v>
      </c>
    </row>
    <row r="94" spans="1:22" x14ac:dyDescent="0.2">
      <c r="A94" s="8" t="s">
        <v>243</v>
      </c>
      <c r="B94" s="8" t="s">
        <v>239</v>
      </c>
      <c r="C94" s="9" t="s">
        <v>244</v>
      </c>
      <c r="D94" s="8" t="b">
        <f>FALSE()</f>
        <v>0</v>
      </c>
      <c r="E94" s="8" t="b">
        <f>TRUE()</f>
        <v>1</v>
      </c>
      <c r="F94" s="8" t="b">
        <f>FALSE()</f>
        <v>0</v>
      </c>
      <c r="G94" s="8" t="b">
        <f>FALSE()</f>
        <v>0</v>
      </c>
      <c r="H94" s="8" t="b">
        <f>FALSE()</f>
        <v>0</v>
      </c>
      <c r="I94" s="8" t="b">
        <f>FALSE()</f>
        <v>0</v>
      </c>
      <c r="J94" s="8" t="b">
        <f>FALSE()</f>
        <v>0</v>
      </c>
      <c r="K94" s="8" t="b">
        <f>FALSE()</f>
        <v>0</v>
      </c>
      <c r="L94" s="8" t="b">
        <f>FALSE()</f>
        <v>0</v>
      </c>
      <c r="M94" s="8" t="b">
        <f>FALSE()</f>
        <v>0</v>
      </c>
      <c r="N94" s="8" t="b">
        <f>FALSE()</f>
        <v>0</v>
      </c>
      <c r="O94" s="8" t="b">
        <f>FALSE()</f>
        <v>0</v>
      </c>
      <c r="P94" s="8" t="b">
        <f>FALSE()</f>
        <v>0</v>
      </c>
      <c r="Q94" s="8" t="b">
        <f>FALSE()</f>
        <v>0</v>
      </c>
      <c r="R94" s="8" t="b">
        <f>FALSE()</f>
        <v>0</v>
      </c>
      <c r="S94" s="8" t="b">
        <f>FALSE()</f>
        <v>0</v>
      </c>
      <c r="T94" s="10" t="s">
        <v>30</v>
      </c>
      <c r="U94" s="8"/>
      <c r="V94" s="9" t="s">
        <v>31</v>
      </c>
    </row>
    <row r="95" spans="1:22" x14ac:dyDescent="0.2">
      <c r="A95" s="8" t="s">
        <v>245</v>
      </c>
      <c r="B95" s="8" t="s">
        <v>246</v>
      </c>
      <c r="C95" s="9" t="s">
        <v>247</v>
      </c>
      <c r="D95" s="8" t="b">
        <f>FALSE()</f>
        <v>0</v>
      </c>
      <c r="E95" s="8" t="b">
        <f>TRUE()</f>
        <v>1</v>
      </c>
      <c r="F95" s="8" t="b">
        <f>FALSE()</f>
        <v>0</v>
      </c>
      <c r="G95" s="8" t="b">
        <f>FALSE()</f>
        <v>0</v>
      </c>
      <c r="H95" s="8" t="b">
        <f>FALSE()</f>
        <v>0</v>
      </c>
      <c r="I95" s="8" t="b">
        <f>FALSE()</f>
        <v>0</v>
      </c>
      <c r="J95" s="8" t="b">
        <f>FALSE()</f>
        <v>0</v>
      </c>
      <c r="K95" s="8" t="b">
        <f>FALSE()</f>
        <v>0</v>
      </c>
      <c r="L95" s="8" t="b">
        <f>FALSE()</f>
        <v>0</v>
      </c>
      <c r="M95" s="8" t="b">
        <f>FALSE()</f>
        <v>0</v>
      </c>
      <c r="N95" s="8" t="b">
        <f>FALSE()</f>
        <v>0</v>
      </c>
      <c r="O95" s="8" t="b">
        <f>FALSE()</f>
        <v>0</v>
      </c>
      <c r="P95" s="8" t="b">
        <f>FALSE()</f>
        <v>0</v>
      </c>
      <c r="Q95" s="8" t="b">
        <f>FALSE()</f>
        <v>0</v>
      </c>
      <c r="R95" s="8" t="b">
        <f>FALSE()</f>
        <v>0</v>
      </c>
      <c r="S95" s="8" t="b">
        <f>FALSE()</f>
        <v>0</v>
      </c>
      <c r="T95" s="10" t="s">
        <v>30</v>
      </c>
      <c r="U95" s="8"/>
      <c r="V95" s="9" t="s">
        <v>31</v>
      </c>
    </row>
    <row r="96" spans="1:22" x14ac:dyDescent="0.2">
      <c r="A96" s="8" t="s">
        <v>248</v>
      </c>
      <c r="B96" s="8" t="s">
        <v>239</v>
      </c>
      <c r="C96" s="9" t="s">
        <v>249</v>
      </c>
      <c r="D96" s="8" t="b">
        <f>FALSE()</f>
        <v>0</v>
      </c>
      <c r="E96" s="8" t="b">
        <f>TRUE()</f>
        <v>1</v>
      </c>
      <c r="F96" s="8" t="b">
        <f>FALSE()</f>
        <v>0</v>
      </c>
      <c r="G96" s="8" t="b">
        <f>FALSE()</f>
        <v>0</v>
      </c>
      <c r="H96" s="8" t="b">
        <f>FALSE()</f>
        <v>0</v>
      </c>
      <c r="I96" s="8" t="b">
        <f>FALSE()</f>
        <v>0</v>
      </c>
      <c r="J96" s="8" t="b">
        <f>FALSE()</f>
        <v>0</v>
      </c>
      <c r="K96" s="8" t="b">
        <f>FALSE()</f>
        <v>0</v>
      </c>
      <c r="L96" s="8" t="b">
        <f>FALSE()</f>
        <v>0</v>
      </c>
      <c r="M96" s="8" t="b">
        <f>FALSE()</f>
        <v>0</v>
      </c>
      <c r="N96" s="8" t="b">
        <f>FALSE()</f>
        <v>0</v>
      </c>
      <c r="O96" s="8" t="b">
        <f>FALSE()</f>
        <v>0</v>
      </c>
      <c r="P96" s="8" t="b">
        <f>FALSE()</f>
        <v>0</v>
      </c>
      <c r="Q96" s="8" t="b">
        <f>FALSE()</f>
        <v>0</v>
      </c>
      <c r="R96" s="8" t="b">
        <f>FALSE()</f>
        <v>0</v>
      </c>
      <c r="S96" s="8" t="b">
        <f>FALSE()</f>
        <v>0</v>
      </c>
      <c r="T96" s="10" t="s">
        <v>30</v>
      </c>
      <c r="U96" s="8"/>
      <c r="V96" s="9" t="s">
        <v>31</v>
      </c>
    </row>
    <row r="97" spans="1:22" ht="38.25" x14ac:dyDescent="0.2">
      <c r="A97" s="8" t="s">
        <v>250</v>
      </c>
      <c r="B97" s="8" t="s">
        <v>41</v>
      </c>
      <c r="C97" s="9" t="s">
        <v>251</v>
      </c>
      <c r="D97" s="8" t="b">
        <f>FALSE()</f>
        <v>0</v>
      </c>
      <c r="E97" s="8" t="b">
        <f>TRUE()</f>
        <v>1</v>
      </c>
      <c r="F97" s="8" t="b">
        <f>FALSE()</f>
        <v>0</v>
      </c>
      <c r="G97" s="8" t="b">
        <f>FALSE()</f>
        <v>0</v>
      </c>
      <c r="H97" s="8" t="b">
        <f>FALSE()</f>
        <v>0</v>
      </c>
      <c r="I97" s="8" t="b">
        <f>FALSE()</f>
        <v>0</v>
      </c>
      <c r="J97" s="8" t="b">
        <f>FALSE()</f>
        <v>0</v>
      </c>
      <c r="K97" s="8" t="b">
        <f>FALSE()</f>
        <v>0</v>
      </c>
      <c r="L97" s="8" t="b">
        <f>FALSE()</f>
        <v>0</v>
      </c>
      <c r="M97" s="8" t="b">
        <f>FALSE()</f>
        <v>0</v>
      </c>
      <c r="N97" s="8" t="b">
        <f>FALSE()</f>
        <v>0</v>
      </c>
      <c r="O97" s="8" t="b">
        <f>FALSE()</f>
        <v>0</v>
      </c>
      <c r="P97" s="8" t="b">
        <f>FALSE()</f>
        <v>0</v>
      </c>
      <c r="Q97" s="8" t="b">
        <f>FALSE()</f>
        <v>0</v>
      </c>
      <c r="R97" s="8" t="b">
        <f>FALSE()</f>
        <v>0</v>
      </c>
      <c r="S97" s="8" t="b">
        <f>FALSE()</f>
        <v>0</v>
      </c>
      <c r="T97" s="10" t="s">
        <v>30</v>
      </c>
      <c r="U97" s="8"/>
      <c r="V97" s="9" t="s">
        <v>31</v>
      </c>
    </row>
    <row r="98" spans="1:22" x14ac:dyDescent="0.2">
      <c r="A98" s="8" t="s">
        <v>252</v>
      </c>
      <c r="B98" s="8" t="s">
        <v>41</v>
      </c>
      <c r="C98" s="9" t="s">
        <v>253</v>
      </c>
      <c r="D98" s="8" t="b">
        <f>FALSE()</f>
        <v>0</v>
      </c>
      <c r="E98" s="8" t="b">
        <f>TRUE()</f>
        <v>1</v>
      </c>
      <c r="F98" s="8" t="b">
        <f>FALSE()</f>
        <v>0</v>
      </c>
      <c r="G98" s="8" t="b">
        <f>FALSE()</f>
        <v>0</v>
      </c>
      <c r="H98" s="8" t="b">
        <f>FALSE()</f>
        <v>0</v>
      </c>
      <c r="I98" s="8" t="b">
        <f>FALSE()</f>
        <v>0</v>
      </c>
      <c r="J98" s="8" t="b">
        <f>FALSE()</f>
        <v>0</v>
      </c>
      <c r="K98" s="8" t="b">
        <f>FALSE()</f>
        <v>0</v>
      </c>
      <c r="L98" s="8" t="b">
        <f>FALSE()</f>
        <v>0</v>
      </c>
      <c r="M98" s="8" t="b">
        <f>FALSE()</f>
        <v>0</v>
      </c>
      <c r="N98" s="8" t="b">
        <f>FALSE()</f>
        <v>0</v>
      </c>
      <c r="O98" s="8" t="b">
        <f>FALSE()</f>
        <v>0</v>
      </c>
      <c r="P98" s="8" t="b">
        <f>FALSE()</f>
        <v>0</v>
      </c>
      <c r="Q98" s="8" t="b">
        <f>FALSE()</f>
        <v>0</v>
      </c>
      <c r="R98" s="8" t="b">
        <f>FALSE()</f>
        <v>0</v>
      </c>
      <c r="S98" s="8" t="b">
        <f>FALSE()</f>
        <v>0</v>
      </c>
      <c r="T98" s="10" t="s">
        <v>30</v>
      </c>
      <c r="U98" s="8"/>
      <c r="V98" s="9" t="s">
        <v>31</v>
      </c>
    </row>
    <row r="99" spans="1:22" ht="38.25" x14ac:dyDescent="0.2">
      <c r="A99" s="8" t="s">
        <v>254</v>
      </c>
      <c r="B99" s="8" t="s">
        <v>41</v>
      </c>
      <c r="C99" s="9" t="s">
        <v>255</v>
      </c>
      <c r="D99" s="8" t="b">
        <f>FALSE()</f>
        <v>0</v>
      </c>
      <c r="E99" s="8" t="b">
        <f>TRUE()</f>
        <v>1</v>
      </c>
      <c r="F99" s="8" t="b">
        <f>FALSE()</f>
        <v>0</v>
      </c>
      <c r="G99" s="8" t="b">
        <f>FALSE()</f>
        <v>0</v>
      </c>
      <c r="H99" s="8" t="b">
        <f>FALSE()</f>
        <v>0</v>
      </c>
      <c r="I99" s="8" t="b">
        <f>FALSE()</f>
        <v>0</v>
      </c>
      <c r="J99" s="8" t="b">
        <f>FALSE()</f>
        <v>0</v>
      </c>
      <c r="K99" s="8" t="b">
        <f>FALSE()</f>
        <v>0</v>
      </c>
      <c r="L99" s="8" t="b">
        <f>FALSE()</f>
        <v>0</v>
      </c>
      <c r="M99" s="8" t="b">
        <f>FALSE()</f>
        <v>0</v>
      </c>
      <c r="N99" s="8" t="b">
        <f>FALSE()</f>
        <v>0</v>
      </c>
      <c r="O99" s="8" t="b">
        <f>FALSE()</f>
        <v>0</v>
      </c>
      <c r="P99" s="8" t="b">
        <f>FALSE()</f>
        <v>0</v>
      </c>
      <c r="Q99" s="8" t="b">
        <f>FALSE()</f>
        <v>0</v>
      </c>
      <c r="R99" s="8" t="b">
        <f>FALSE()</f>
        <v>0</v>
      </c>
      <c r="S99" s="8" t="b">
        <f>FALSE()</f>
        <v>0</v>
      </c>
      <c r="T99" s="10" t="s">
        <v>30</v>
      </c>
      <c r="U99" s="8"/>
      <c r="V99" s="9" t="s">
        <v>31</v>
      </c>
    </row>
    <row r="100" spans="1:22" ht="25.5" x14ac:dyDescent="0.2">
      <c r="A100" s="8" t="s">
        <v>64</v>
      </c>
      <c r="B100" s="8" t="s">
        <v>65</v>
      </c>
      <c r="C100" s="9" t="s">
        <v>66</v>
      </c>
      <c r="D100" s="8" t="b">
        <f>FALSE()</f>
        <v>0</v>
      </c>
      <c r="E100" s="8" t="b">
        <f>TRUE()</f>
        <v>1</v>
      </c>
      <c r="F100" s="8" t="b">
        <f>FALSE()</f>
        <v>0</v>
      </c>
      <c r="G100" s="8" t="b">
        <f>FALSE()</f>
        <v>0</v>
      </c>
      <c r="H100" s="8" t="b">
        <f>FALSE()</f>
        <v>0</v>
      </c>
      <c r="I100" s="8" t="b">
        <f>FALSE()</f>
        <v>0</v>
      </c>
      <c r="J100" s="8" t="b">
        <f>FALSE()</f>
        <v>0</v>
      </c>
      <c r="K100" s="8" t="b">
        <f>FALSE()</f>
        <v>0</v>
      </c>
      <c r="L100" s="8" t="b">
        <f>FALSE()</f>
        <v>0</v>
      </c>
      <c r="M100" s="8" t="b">
        <f>FALSE()</f>
        <v>0</v>
      </c>
      <c r="N100" s="8" t="b">
        <f>FALSE()</f>
        <v>0</v>
      </c>
      <c r="O100" s="8" t="b">
        <f>FALSE()</f>
        <v>0</v>
      </c>
      <c r="P100" s="8" t="b">
        <f>FALSE()</f>
        <v>0</v>
      </c>
      <c r="Q100" s="8" t="b">
        <f>FALSE()</f>
        <v>0</v>
      </c>
      <c r="R100" s="8" t="b">
        <f>FALSE()</f>
        <v>0</v>
      </c>
      <c r="S100" s="8" t="b">
        <f>FALSE()</f>
        <v>0</v>
      </c>
      <c r="T100" s="10" t="s">
        <v>30</v>
      </c>
      <c r="U100" s="8"/>
      <c r="V100" s="9" t="s">
        <v>31</v>
      </c>
    </row>
    <row r="101" spans="1:22" x14ac:dyDescent="0.2">
      <c r="A101" s="8" t="s">
        <v>256</v>
      </c>
      <c r="B101" s="8" t="s">
        <v>68</v>
      </c>
      <c r="C101" s="9" t="s">
        <v>257</v>
      </c>
      <c r="D101" s="8" t="b">
        <f>FALSE()</f>
        <v>0</v>
      </c>
      <c r="E101" s="8" t="b">
        <f>TRUE()</f>
        <v>1</v>
      </c>
      <c r="F101" s="8" t="b">
        <f>FALSE()</f>
        <v>0</v>
      </c>
      <c r="G101" s="8" t="b">
        <f>FALSE()</f>
        <v>0</v>
      </c>
      <c r="H101" s="8" t="b">
        <f>FALSE()</f>
        <v>0</v>
      </c>
      <c r="I101" s="8" t="b">
        <f>FALSE()</f>
        <v>0</v>
      </c>
      <c r="J101" s="8" t="b">
        <f>FALSE()</f>
        <v>0</v>
      </c>
      <c r="K101" s="8" t="b">
        <f>FALSE()</f>
        <v>0</v>
      </c>
      <c r="L101" s="8" t="b">
        <f>FALSE()</f>
        <v>0</v>
      </c>
      <c r="M101" s="8" t="b">
        <f>FALSE()</f>
        <v>0</v>
      </c>
      <c r="N101" s="8" t="b">
        <f>FALSE()</f>
        <v>0</v>
      </c>
      <c r="O101" s="8" t="b">
        <f>FALSE()</f>
        <v>0</v>
      </c>
      <c r="P101" s="8" t="b">
        <f>FALSE()</f>
        <v>0</v>
      </c>
      <c r="Q101" s="8" t="b">
        <f>FALSE()</f>
        <v>0</v>
      </c>
      <c r="R101" s="8" t="b">
        <f>FALSE()</f>
        <v>0</v>
      </c>
      <c r="S101" s="8" t="b">
        <f>FALSE()</f>
        <v>0</v>
      </c>
      <c r="T101" s="10" t="s">
        <v>30</v>
      </c>
      <c r="U101" s="8"/>
      <c r="V101" s="9" t="s">
        <v>31</v>
      </c>
    </row>
    <row r="102" spans="1:22" x14ac:dyDescent="0.2">
      <c r="A102" s="8" t="s">
        <v>258</v>
      </c>
      <c r="B102" s="8" t="s">
        <v>65</v>
      </c>
      <c r="C102" s="9" t="s">
        <v>259</v>
      </c>
      <c r="D102" s="8" t="b">
        <f>FALSE()</f>
        <v>0</v>
      </c>
      <c r="E102" s="8" t="b">
        <f>TRUE()</f>
        <v>1</v>
      </c>
      <c r="F102" s="8" t="b">
        <f>FALSE()</f>
        <v>0</v>
      </c>
      <c r="G102" s="8" t="b">
        <f>FALSE()</f>
        <v>0</v>
      </c>
      <c r="H102" s="8" t="b">
        <f>FALSE()</f>
        <v>0</v>
      </c>
      <c r="I102" s="8" t="b">
        <f>FALSE()</f>
        <v>0</v>
      </c>
      <c r="J102" s="8" t="b">
        <f>FALSE()</f>
        <v>0</v>
      </c>
      <c r="K102" s="8" t="b">
        <f>FALSE()</f>
        <v>0</v>
      </c>
      <c r="L102" s="8" t="b">
        <f>FALSE()</f>
        <v>0</v>
      </c>
      <c r="M102" s="8" t="b">
        <f>FALSE()</f>
        <v>0</v>
      </c>
      <c r="N102" s="8" t="b">
        <f>FALSE()</f>
        <v>0</v>
      </c>
      <c r="O102" s="8" t="b">
        <f>FALSE()</f>
        <v>0</v>
      </c>
      <c r="P102" s="8" t="b">
        <f>FALSE()</f>
        <v>0</v>
      </c>
      <c r="Q102" s="8" t="b">
        <f>FALSE()</f>
        <v>0</v>
      </c>
      <c r="R102" s="8" t="b">
        <f>FALSE()</f>
        <v>0</v>
      </c>
      <c r="S102" s="8" t="b">
        <f>FALSE()</f>
        <v>0</v>
      </c>
      <c r="T102" s="10" t="s">
        <v>30</v>
      </c>
      <c r="U102" s="8"/>
      <c r="V102" s="9" t="s">
        <v>31</v>
      </c>
    </row>
    <row r="103" spans="1:22" x14ac:dyDescent="0.2">
      <c r="A103" s="8" t="s">
        <v>260</v>
      </c>
      <c r="B103" s="8" t="s">
        <v>261</v>
      </c>
      <c r="C103" s="9" t="s">
        <v>262</v>
      </c>
      <c r="D103" s="8" t="b">
        <f>FALSE()</f>
        <v>0</v>
      </c>
      <c r="E103" s="8" t="b">
        <f>TRUE()</f>
        <v>1</v>
      </c>
      <c r="F103" s="8" t="b">
        <f>FALSE()</f>
        <v>0</v>
      </c>
      <c r="G103" s="8" t="b">
        <f>FALSE()</f>
        <v>0</v>
      </c>
      <c r="H103" s="8" t="b">
        <f>FALSE()</f>
        <v>0</v>
      </c>
      <c r="I103" s="8" t="b">
        <f>FALSE()</f>
        <v>0</v>
      </c>
      <c r="J103" s="8" t="b">
        <f>FALSE()</f>
        <v>0</v>
      </c>
      <c r="K103" s="8" t="b">
        <f>FALSE()</f>
        <v>0</v>
      </c>
      <c r="L103" s="8" t="b">
        <f>FALSE()</f>
        <v>0</v>
      </c>
      <c r="M103" s="8" t="b">
        <f>FALSE()</f>
        <v>0</v>
      </c>
      <c r="N103" s="8" t="b">
        <f>FALSE()</f>
        <v>0</v>
      </c>
      <c r="O103" s="8" t="b">
        <f>FALSE()</f>
        <v>0</v>
      </c>
      <c r="P103" s="8" t="b">
        <f>FALSE()</f>
        <v>0</v>
      </c>
      <c r="Q103" s="8" t="b">
        <f>FALSE()</f>
        <v>0</v>
      </c>
      <c r="R103" s="8" t="b">
        <f>FALSE()</f>
        <v>0</v>
      </c>
      <c r="S103" s="8" t="b">
        <f>FALSE()</f>
        <v>0</v>
      </c>
      <c r="T103" s="10" t="s">
        <v>30</v>
      </c>
      <c r="U103" s="8"/>
      <c r="V103" s="9" t="s">
        <v>31</v>
      </c>
    </row>
    <row r="104" spans="1:22" x14ac:dyDescent="0.2">
      <c r="A104" s="8" t="s">
        <v>263</v>
      </c>
      <c r="B104" s="8" t="s">
        <v>68</v>
      </c>
      <c r="C104" s="9" t="s">
        <v>264</v>
      </c>
      <c r="D104" s="8" t="b">
        <f>FALSE()</f>
        <v>0</v>
      </c>
      <c r="E104" s="8" t="b">
        <f>TRUE()</f>
        <v>1</v>
      </c>
      <c r="F104" s="8" t="b">
        <f>FALSE()</f>
        <v>0</v>
      </c>
      <c r="G104" s="8" t="b">
        <f>FALSE()</f>
        <v>0</v>
      </c>
      <c r="H104" s="8" t="b">
        <f>FALSE()</f>
        <v>0</v>
      </c>
      <c r="I104" s="8" t="b">
        <f>FALSE()</f>
        <v>0</v>
      </c>
      <c r="J104" s="8" t="b">
        <f>FALSE()</f>
        <v>0</v>
      </c>
      <c r="K104" s="8" t="b">
        <f>FALSE()</f>
        <v>0</v>
      </c>
      <c r="L104" s="8" t="b">
        <f>FALSE()</f>
        <v>0</v>
      </c>
      <c r="M104" s="8" t="b">
        <f>FALSE()</f>
        <v>0</v>
      </c>
      <c r="N104" s="8" t="b">
        <f>FALSE()</f>
        <v>0</v>
      </c>
      <c r="O104" s="8" t="b">
        <f>FALSE()</f>
        <v>0</v>
      </c>
      <c r="P104" s="8" t="b">
        <f>FALSE()</f>
        <v>0</v>
      </c>
      <c r="Q104" s="8" t="b">
        <f>FALSE()</f>
        <v>0</v>
      </c>
      <c r="R104" s="8" t="b">
        <f>FALSE()</f>
        <v>0</v>
      </c>
      <c r="S104" s="8" t="b">
        <f>FALSE()</f>
        <v>0</v>
      </c>
      <c r="T104" s="10" t="s">
        <v>30</v>
      </c>
      <c r="U104" s="8"/>
      <c r="V104" s="9" t="s">
        <v>31</v>
      </c>
    </row>
    <row r="105" spans="1:22" x14ac:dyDescent="0.2">
      <c r="A105" s="8" t="s">
        <v>265</v>
      </c>
      <c r="B105" s="8" t="s">
        <v>65</v>
      </c>
      <c r="C105" s="9" t="s">
        <v>266</v>
      </c>
      <c r="D105" s="8" t="b">
        <f>FALSE()</f>
        <v>0</v>
      </c>
      <c r="E105" s="8" t="b">
        <f>TRUE()</f>
        <v>1</v>
      </c>
      <c r="F105" s="8" t="b">
        <f>FALSE()</f>
        <v>0</v>
      </c>
      <c r="G105" s="8" t="b">
        <f>FALSE()</f>
        <v>0</v>
      </c>
      <c r="H105" s="8" t="b">
        <f>FALSE()</f>
        <v>0</v>
      </c>
      <c r="I105" s="8" t="b">
        <f>FALSE()</f>
        <v>0</v>
      </c>
      <c r="J105" s="8" t="b">
        <f>FALSE()</f>
        <v>0</v>
      </c>
      <c r="K105" s="8" t="b">
        <f>FALSE()</f>
        <v>0</v>
      </c>
      <c r="L105" s="8" t="b">
        <f>FALSE()</f>
        <v>0</v>
      </c>
      <c r="M105" s="8" t="b">
        <f>FALSE()</f>
        <v>0</v>
      </c>
      <c r="N105" s="8" t="b">
        <f>FALSE()</f>
        <v>0</v>
      </c>
      <c r="O105" s="8" t="b">
        <f>FALSE()</f>
        <v>0</v>
      </c>
      <c r="P105" s="8" t="b">
        <f>FALSE()</f>
        <v>0</v>
      </c>
      <c r="Q105" s="8" t="b">
        <f>FALSE()</f>
        <v>0</v>
      </c>
      <c r="R105" s="8" t="b">
        <f>FALSE()</f>
        <v>0</v>
      </c>
      <c r="S105" s="8" t="b">
        <f>FALSE()</f>
        <v>0</v>
      </c>
      <c r="T105" s="10" t="s">
        <v>30</v>
      </c>
      <c r="U105" s="8"/>
      <c r="V105" s="9" t="s">
        <v>31</v>
      </c>
    </row>
    <row r="106" spans="1:22" x14ac:dyDescent="0.2">
      <c r="A106" s="8" t="s">
        <v>267</v>
      </c>
      <c r="B106" s="8" t="s">
        <v>68</v>
      </c>
      <c r="C106" s="9" t="s">
        <v>268</v>
      </c>
      <c r="D106" s="8" t="b">
        <f>FALSE()</f>
        <v>0</v>
      </c>
      <c r="E106" s="8" t="b">
        <f>TRUE()</f>
        <v>1</v>
      </c>
      <c r="F106" s="8" t="b">
        <f>FALSE()</f>
        <v>0</v>
      </c>
      <c r="G106" s="8" t="b">
        <f>FALSE()</f>
        <v>0</v>
      </c>
      <c r="H106" s="8" t="b">
        <f>FALSE()</f>
        <v>0</v>
      </c>
      <c r="I106" s="8" t="b">
        <f>FALSE()</f>
        <v>0</v>
      </c>
      <c r="J106" s="8" t="b">
        <f>FALSE()</f>
        <v>0</v>
      </c>
      <c r="K106" s="8" t="b">
        <f>FALSE()</f>
        <v>0</v>
      </c>
      <c r="L106" s="8" t="b">
        <f>FALSE()</f>
        <v>0</v>
      </c>
      <c r="M106" s="8" t="b">
        <f>FALSE()</f>
        <v>0</v>
      </c>
      <c r="N106" s="8" t="b">
        <f>FALSE()</f>
        <v>0</v>
      </c>
      <c r="O106" s="8" t="b">
        <f>FALSE()</f>
        <v>0</v>
      </c>
      <c r="P106" s="8" t="b">
        <f>FALSE()</f>
        <v>0</v>
      </c>
      <c r="Q106" s="8" t="b">
        <f>FALSE()</f>
        <v>0</v>
      </c>
      <c r="R106" s="8" t="b">
        <f>FALSE()</f>
        <v>0</v>
      </c>
      <c r="S106" s="8" t="b">
        <f>FALSE()</f>
        <v>0</v>
      </c>
      <c r="T106" s="10" t="s">
        <v>30</v>
      </c>
      <c r="U106" s="8"/>
      <c r="V106" s="9" t="s">
        <v>31</v>
      </c>
    </row>
    <row r="107" spans="1:22" x14ac:dyDescent="0.2">
      <c r="A107" s="8" t="s">
        <v>269</v>
      </c>
      <c r="B107" s="8" t="s">
        <v>65</v>
      </c>
      <c r="C107" s="9" t="s">
        <v>270</v>
      </c>
      <c r="D107" s="8" t="b">
        <f>FALSE()</f>
        <v>0</v>
      </c>
      <c r="E107" s="8" t="b">
        <f>TRUE()</f>
        <v>1</v>
      </c>
      <c r="F107" s="8" t="b">
        <f>FALSE()</f>
        <v>0</v>
      </c>
      <c r="G107" s="8" t="b">
        <f>FALSE()</f>
        <v>0</v>
      </c>
      <c r="H107" s="8" t="b">
        <f>FALSE()</f>
        <v>0</v>
      </c>
      <c r="I107" s="8" t="b">
        <f>FALSE()</f>
        <v>0</v>
      </c>
      <c r="J107" s="8" t="b">
        <f>FALSE()</f>
        <v>0</v>
      </c>
      <c r="K107" s="8" t="b">
        <f>FALSE()</f>
        <v>0</v>
      </c>
      <c r="L107" s="8" t="b">
        <f>FALSE()</f>
        <v>0</v>
      </c>
      <c r="M107" s="8" t="b">
        <f>FALSE()</f>
        <v>0</v>
      </c>
      <c r="N107" s="8" t="b">
        <f>FALSE()</f>
        <v>0</v>
      </c>
      <c r="O107" s="8" t="b">
        <f>FALSE()</f>
        <v>0</v>
      </c>
      <c r="P107" s="8" t="b">
        <f>FALSE()</f>
        <v>0</v>
      </c>
      <c r="Q107" s="8" t="b">
        <f>FALSE()</f>
        <v>0</v>
      </c>
      <c r="R107" s="8" t="b">
        <f>FALSE()</f>
        <v>0</v>
      </c>
      <c r="S107" s="8" t="b">
        <f>FALSE()</f>
        <v>0</v>
      </c>
      <c r="T107" s="10" t="s">
        <v>30</v>
      </c>
      <c r="U107" s="8"/>
      <c r="V107" s="9" t="s">
        <v>31</v>
      </c>
    </row>
    <row r="108" spans="1:22" x14ac:dyDescent="0.2">
      <c r="A108" s="5" t="s">
        <v>271</v>
      </c>
      <c r="B108" s="5" t="s">
        <v>25</v>
      </c>
      <c r="C108" s="6" t="s">
        <v>272</v>
      </c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</row>
    <row r="109" spans="1:22" x14ac:dyDescent="0.2">
      <c r="A109" s="8" t="s">
        <v>273</v>
      </c>
      <c r="B109" s="8" t="s">
        <v>28</v>
      </c>
      <c r="C109" s="9" t="s">
        <v>274</v>
      </c>
      <c r="D109" s="8" t="b">
        <f>FALSE()</f>
        <v>0</v>
      </c>
      <c r="E109" s="8" t="b">
        <f>TRUE()</f>
        <v>1</v>
      </c>
      <c r="F109" s="8" t="b">
        <f>FALSE()</f>
        <v>0</v>
      </c>
      <c r="G109" s="8" t="b">
        <f>FALSE()</f>
        <v>0</v>
      </c>
      <c r="H109" s="8" t="b">
        <f>FALSE()</f>
        <v>0</v>
      </c>
      <c r="I109" s="8" t="b">
        <f>FALSE()</f>
        <v>0</v>
      </c>
      <c r="J109" s="8" t="b">
        <f>FALSE()</f>
        <v>0</v>
      </c>
      <c r="K109" s="8" t="b">
        <f>FALSE()</f>
        <v>0</v>
      </c>
      <c r="L109" s="8" t="b">
        <f>FALSE()</f>
        <v>0</v>
      </c>
      <c r="M109" s="8" t="b">
        <f>FALSE()</f>
        <v>0</v>
      </c>
      <c r="N109" s="8" t="b">
        <f>FALSE()</f>
        <v>0</v>
      </c>
      <c r="O109" s="8" t="b">
        <f>FALSE()</f>
        <v>0</v>
      </c>
      <c r="P109" s="8" t="b">
        <f>FALSE()</f>
        <v>0</v>
      </c>
      <c r="Q109" s="8" t="b">
        <f>FALSE()</f>
        <v>0</v>
      </c>
      <c r="R109" s="8" t="b">
        <f>FALSE()</f>
        <v>0</v>
      </c>
      <c r="S109" s="8" t="b">
        <f>FALSE()</f>
        <v>0</v>
      </c>
      <c r="T109" s="10" t="s">
        <v>30</v>
      </c>
      <c r="U109" s="8"/>
      <c r="V109" s="9" t="s">
        <v>31</v>
      </c>
    </row>
    <row r="110" spans="1:22" x14ac:dyDescent="0.2">
      <c r="A110" s="8" t="s">
        <v>210</v>
      </c>
      <c r="B110" s="8" t="s">
        <v>65</v>
      </c>
      <c r="C110" s="9" t="s">
        <v>275</v>
      </c>
      <c r="D110" s="8" t="b">
        <f>FALSE()</f>
        <v>0</v>
      </c>
      <c r="E110" s="8" t="b">
        <f>TRUE()</f>
        <v>1</v>
      </c>
      <c r="F110" s="8" t="b">
        <f>FALSE()</f>
        <v>0</v>
      </c>
      <c r="G110" s="8" t="b">
        <f>FALSE()</f>
        <v>0</v>
      </c>
      <c r="H110" s="8" t="b">
        <f>FALSE()</f>
        <v>0</v>
      </c>
      <c r="I110" s="8" t="b">
        <f>FALSE()</f>
        <v>0</v>
      </c>
      <c r="J110" s="8" t="b">
        <f>FALSE()</f>
        <v>0</v>
      </c>
      <c r="K110" s="8" t="b">
        <f>FALSE()</f>
        <v>0</v>
      </c>
      <c r="L110" s="8" t="b">
        <f>FALSE()</f>
        <v>0</v>
      </c>
      <c r="M110" s="8" t="b">
        <f>FALSE()</f>
        <v>0</v>
      </c>
      <c r="N110" s="8" t="b">
        <f>FALSE()</f>
        <v>0</v>
      </c>
      <c r="O110" s="8" t="b">
        <f>FALSE()</f>
        <v>0</v>
      </c>
      <c r="P110" s="8" t="b">
        <f>FALSE()</f>
        <v>0</v>
      </c>
      <c r="Q110" s="8" t="b">
        <f>FALSE()</f>
        <v>0</v>
      </c>
      <c r="R110" s="8" t="b">
        <f>FALSE()</f>
        <v>0</v>
      </c>
      <c r="S110" s="8" t="b">
        <f>FALSE()</f>
        <v>0</v>
      </c>
      <c r="T110" s="10" t="s">
        <v>30</v>
      </c>
      <c r="U110" s="8"/>
      <c r="V110" s="9" t="s">
        <v>31</v>
      </c>
    </row>
    <row r="111" spans="1:22" x14ac:dyDescent="0.2">
      <c r="A111" s="8" t="s">
        <v>276</v>
      </c>
      <c r="B111" s="8" t="s">
        <v>277</v>
      </c>
      <c r="C111" s="9" t="s">
        <v>278</v>
      </c>
      <c r="D111" s="8" t="b">
        <f>FALSE()</f>
        <v>0</v>
      </c>
      <c r="E111" s="8" t="b">
        <f>TRUE()</f>
        <v>1</v>
      </c>
      <c r="F111" s="8" t="b">
        <f>FALSE()</f>
        <v>0</v>
      </c>
      <c r="G111" s="8" t="b">
        <f>FALSE()</f>
        <v>0</v>
      </c>
      <c r="H111" s="8" t="b">
        <f>FALSE()</f>
        <v>0</v>
      </c>
      <c r="I111" s="8" t="b">
        <f>FALSE()</f>
        <v>0</v>
      </c>
      <c r="J111" s="8" t="b">
        <f>FALSE()</f>
        <v>0</v>
      </c>
      <c r="K111" s="8" t="b">
        <f>FALSE()</f>
        <v>0</v>
      </c>
      <c r="L111" s="8" t="b">
        <f>FALSE()</f>
        <v>0</v>
      </c>
      <c r="M111" s="8" t="b">
        <f>FALSE()</f>
        <v>0</v>
      </c>
      <c r="N111" s="8" t="b">
        <f>FALSE()</f>
        <v>0</v>
      </c>
      <c r="O111" s="8" t="b">
        <f>FALSE()</f>
        <v>0</v>
      </c>
      <c r="P111" s="8" t="b">
        <f>FALSE()</f>
        <v>0</v>
      </c>
      <c r="Q111" s="8" t="b">
        <f>FALSE()</f>
        <v>0</v>
      </c>
      <c r="R111" s="8" t="b">
        <f>FALSE()</f>
        <v>0</v>
      </c>
      <c r="S111" s="8" t="b">
        <f>FALSE()</f>
        <v>0</v>
      </c>
      <c r="T111" s="10" t="s">
        <v>30</v>
      </c>
      <c r="U111" s="8"/>
      <c r="V111" s="9" t="s">
        <v>31</v>
      </c>
    </row>
    <row r="112" spans="1:22" x14ac:dyDescent="0.2">
      <c r="A112" s="8" t="s">
        <v>279</v>
      </c>
      <c r="B112" s="8" t="s">
        <v>65</v>
      </c>
      <c r="C112" s="9" t="s">
        <v>280</v>
      </c>
      <c r="D112" s="8" t="b">
        <f>FALSE()</f>
        <v>0</v>
      </c>
      <c r="E112" s="8" t="b">
        <f>TRUE()</f>
        <v>1</v>
      </c>
      <c r="F112" s="8" t="b">
        <f>FALSE()</f>
        <v>0</v>
      </c>
      <c r="G112" s="8" t="b">
        <f>FALSE()</f>
        <v>0</v>
      </c>
      <c r="H112" s="8" t="b">
        <f>FALSE()</f>
        <v>0</v>
      </c>
      <c r="I112" s="8" t="b">
        <f>FALSE()</f>
        <v>0</v>
      </c>
      <c r="J112" s="8" t="b">
        <f>FALSE()</f>
        <v>0</v>
      </c>
      <c r="K112" s="8" t="b">
        <f>FALSE()</f>
        <v>0</v>
      </c>
      <c r="L112" s="8" t="b">
        <f>FALSE()</f>
        <v>0</v>
      </c>
      <c r="M112" s="8" t="b">
        <f>FALSE()</f>
        <v>0</v>
      </c>
      <c r="N112" s="8" t="b">
        <f>FALSE()</f>
        <v>0</v>
      </c>
      <c r="O112" s="8" t="b">
        <f>FALSE()</f>
        <v>0</v>
      </c>
      <c r="P112" s="8" t="b">
        <f>FALSE()</f>
        <v>0</v>
      </c>
      <c r="Q112" s="8" t="b">
        <f>FALSE()</f>
        <v>0</v>
      </c>
      <c r="R112" s="8" t="b">
        <f>FALSE()</f>
        <v>0</v>
      </c>
      <c r="S112" s="8" t="b">
        <f>FALSE()</f>
        <v>0</v>
      </c>
      <c r="T112" s="10" t="s">
        <v>30</v>
      </c>
      <c r="U112" s="8"/>
      <c r="V112" s="9" t="s">
        <v>31</v>
      </c>
    </row>
    <row r="113" spans="1:22" x14ac:dyDescent="0.2">
      <c r="A113" s="8" t="s">
        <v>281</v>
      </c>
      <c r="B113" s="8" t="s">
        <v>65</v>
      </c>
      <c r="C113" s="9" t="s">
        <v>282</v>
      </c>
      <c r="D113" s="8" t="b">
        <f>FALSE()</f>
        <v>0</v>
      </c>
      <c r="E113" s="8" t="b">
        <f>TRUE()</f>
        <v>1</v>
      </c>
      <c r="F113" s="8" t="b">
        <f>FALSE()</f>
        <v>0</v>
      </c>
      <c r="G113" s="8" t="b">
        <f>FALSE()</f>
        <v>0</v>
      </c>
      <c r="H113" s="8" t="b">
        <f>FALSE()</f>
        <v>0</v>
      </c>
      <c r="I113" s="8" t="b">
        <f>FALSE()</f>
        <v>0</v>
      </c>
      <c r="J113" s="8" t="b">
        <f>FALSE()</f>
        <v>0</v>
      </c>
      <c r="K113" s="8" t="b">
        <f>FALSE()</f>
        <v>0</v>
      </c>
      <c r="L113" s="8" t="b">
        <f>FALSE()</f>
        <v>0</v>
      </c>
      <c r="M113" s="8" t="b">
        <f>FALSE()</f>
        <v>0</v>
      </c>
      <c r="N113" s="8" t="b">
        <f>FALSE()</f>
        <v>0</v>
      </c>
      <c r="O113" s="8" t="b">
        <f>FALSE()</f>
        <v>0</v>
      </c>
      <c r="P113" s="8" t="b">
        <f>FALSE()</f>
        <v>0</v>
      </c>
      <c r="Q113" s="8" t="b">
        <f>FALSE()</f>
        <v>0</v>
      </c>
      <c r="R113" s="8" t="b">
        <f>FALSE()</f>
        <v>0</v>
      </c>
      <c r="S113" s="8" t="b">
        <f>FALSE()</f>
        <v>0</v>
      </c>
      <c r="T113" s="10" t="s">
        <v>30</v>
      </c>
      <c r="U113" s="8"/>
      <c r="V113" s="9" t="s">
        <v>31</v>
      </c>
    </row>
    <row r="114" spans="1:22" x14ac:dyDescent="0.2">
      <c r="A114" s="8" t="s">
        <v>283</v>
      </c>
      <c r="B114" s="8" t="s">
        <v>65</v>
      </c>
      <c r="C114" s="9" t="s">
        <v>284</v>
      </c>
      <c r="D114" s="8" t="b">
        <f>FALSE()</f>
        <v>0</v>
      </c>
      <c r="E114" s="8" t="b">
        <f>TRUE()</f>
        <v>1</v>
      </c>
      <c r="F114" s="8" t="b">
        <f>FALSE()</f>
        <v>0</v>
      </c>
      <c r="G114" s="8" t="b">
        <f>FALSE()</f>
        <v>0</v>
      </c>
      <c r="H114" s="8" t="b">
        <f>FALSE()</f>
        <v>0</v>
      </c>
      <c r="I114" s="8" t="b">
        <f>FALSE()</f>
        <v>0</v>
      </c>
      <c r="J114" s="8" t="b">
        <f>FALSE()</f>
        <v>0</v>
      </c>
      <c r="K114" s="8" t="b">
        <f>FALSE()</f>
        <v>0</v>
      </c>
      <c r="L114" s="8" t="b">
        <f>FALSE()</f>
        <v>0</v>
      </c>
      <c r="M114" s="8" t="b">
        <f>FALSE()</f>
        <v>0</v>
      </c>
      <c r="N114" s="8" t="b">
        <f>FALSE()</f>
        <v>0</v>
      </c>
      <c r="O114" s="8" t="b">
        <f>FALSE()</f>
        <v>0</v>
      </c>
      <c r="P114" s="8" t="b">
        <f>FALSE()</f>
        <v>0</v>
      </c>
      <c r="Q114" s="8" t="b">
        <f>FALSE()</f>
        <v>0</v>
      </c>
      <c r="R114" s="8" t="b">
        <f>FALSE()</f>
        <v>0</v>
      </c>
      <c r="S114" s="8" t="b">
        <f>FALSE()</f>
        <v>0</v>
      </c>
      <c r="T114" s="10" t="s">
        <v>30</v>
      </c>
      <c r="U114" s="8"/>
      <c r="V114" s="9" t="s">
        <v>31</v>
      </c>
    </row>
    <row r="115" spans="1:22" x14ac:dyDescent="0.2">
      <c r="A115" s="8" t="s">
        <v>285</v>
      </c>
      <c r="B115" s="8" t="s">
        <v>36</v>
      </c>
      <c r="C115" s="9" t="s">
        <v>286</v>
      </c>
      <c r="D115" s="8" t="b">
        <f>FALSE()</f>
        <v>0</v>
      </c>
      <c r="E115" s="8" t="b">
        <f>TRUE()</f>
        <v>1</v>
      </c>
      <c r="F115" s="8" t="b">
        <f>FALSE()</f>
        <v>0</v>
      </c>
      <c r="G115" s="8" t="b">
        <f>FALSE()</f>
        <v>0</v>
      </c>
      <c r="H115" s="8" t="b">
        <f>FALSE()</f>
        <v>0</v>
      </c>
      <c r="I115" s="8" t="b">
        <f>FALSE()</f>
        <v>0</v>
      </c>
      <c r="J115" s="8" t="b">
        <f>FALSE()</f>
        <v>0</v>
      </c>
      <c r="K115" s="8" t="b">
        <f>FALSE()</f>
        <v>0</v>
      </c>
      <c r="L115" s="8" t="b">
        <f>FALSE()</f>
        <v>0</v>
      </c>
      <c r="M115" s="8" t="b">
        <f>FALSE()</f>
        <v>0</v>
      </c>
      <c r="N115" s="8" t="b">
        <f>FALSE()</f>
        <v>0</v>
      </c>
      <c r="O115" s="8" t="b">
        <f>FALSE()</f>
        <v>0</v>
      </c>
      <c r="P115" s="8" t="b">
        <f>FALSE()</f>
        <v>0</v>
      </c>
      <c r="Q115" s="8" t="b">
        <f>FALSE()</f>
        <v>0</v>
      </c>
      <c r="R115" s="8" t="b">
        <f>FALSE()</f>
        <v>0</v>
      </c>
      <c r="S115" s="8" t="b">
        <f>FALSE()</f>
        <v>0</v>
      </c>
      <c r="T115" s="10" t="s">
        <v>30</v>
      </c>
      <c r="U115" s="8"/>
      <c r="V115" s="9" t="s">
        <v>31</v>
      </c>
    </row>
    <row r="116" spans="1:22" x14ac:dyDescent="0.2">
      <c r="A116" s="8" t="s">
        <v>287</v>
      </c>
      <c r="B116" s="8" t="s">
        <v>239</v>
      </c>
      <c r="C116" s="9" t="s">
        <v>288</v>
      </c>
      <c r="D116" s="8" t="b">
        <f>FALSE()</f>
        <v>0</v>
      </c>
      <c r="E116" s="8" t="b">
        <f>TRUE()</f>
        <v>1</v>
      </c>
      <c r="F116" s="8" t="b">
        <f>FALSE()</f>
        <v>0</v>
      </c>
      <c r="G116" s="8" t="b">
        <f>FALSE()</f>
        <v>0</v>
      </c>
      <c r="H116" s="8" t="b">
        <f>FALSE()</f>
        <v>0</v>
      </c>
      <c r="I116" s="8" t="b">
        <f>FALSE()</f>
        <v>0</v>
      </c>
      <c r="J116" s="8" t="b">
        <f>FALSE()</f>
        <v>0</v>
      </c>
      <c r="K116" s="8" t="b">
        <f>FALSE()</f>
        <v>0</v>
      </c>
      <c r="L116" s="8" t="b">
        <f>FALSE()</f>
        <v>0</v>
      </c>
      <c r="M116" s="8" t="b">
        <f>FALSE()</f>
        <v>0</v>
      </c>
      <c r="N116" s="8" t="b">
        <f>FALSE()</f>
        <v>0</v>
      </c>
      <c r="O116" s="8" t="b">
        <f>FALSE()</f>
        <v>0</v>
      </c>
      <c r="P116" s="8" t="b">
        <f>FALSE()</f>
        <v>0</v>
      </c>
      <c r="Q116" s="8" t="b">
        <f>FALSE()</f>
        <v>0</v>
      </c>
      <c r="R116" s="8" t="b">
        <f>FALSE()</f>
        <v>0</v>
      </c>
      <c r="S116" s="8" t="b">
        <f>FALSE()</f>
        <v>0</v>
      </c>
      <c r="T116" s="10" t="s">
        <v>30</v>
      </c>
      <c r="U116" s="8"/>
      <c r="V116" s="9" t="s">
        <v>31</v>
      </c>
    </row>
    <row r="117" spans="1:22" x14ac:dyDescent="0.2">
      <c r="A117" s="8" t="s">
        <v>289</v>
      </c>
      <c r="B117" s="8" t="s">
        <v>100</v>
      </c>
      <c r="C117" s="9" t="s">
        <v>290</v>
      </c>
      <c r="D117" s="8" t="b">
        <f>FALSE()</f>
        <v>0</v>
      </c>
      <c r="E117" s="8" t="b">
        <f>TRUE()</f>
        <v>1</v>
      </c>
      <c r="F117" s="8" t="b">
        <f>FALSE()</f>
        <v>0</v>
      </c>
      <c r="G117" s="8" t="b">
        <f>FALSE()</f>
        <v>0</v>
      </c>
      <c r="H117" s="8" t="b">
        <f>FALSE()</f>
        <v>0</v>
      </c>
      <c r="I117" s="8" t="b">
        <f>FALSE()</f>
        <v>0</v>
      </c>
      <c r="J117" s="8" t="b">
        <f>FALSE()</f>
        <v>0</v>
      </c>
      <c r="K117" s="8" t="b">
        <f>FALSE()</f>
        <v>0</v>
      </c>
      <c r="L117" s="8" t="b">
        <f>FALSE()</f>
        <v>0</v>
      </c>
      <c r="M117" s="8" t="b">
        <f>FALSE()</f>
        <v>0</v>
      </c>
      <c r="N117" s="8" t="b">
        <f>FALSE()</f>
        <v>0</v>
      </c>
      <c r="O117" s="8" t="b">
        <f>FALSE()</f>
        <v>0</v>
      </c>
      <c r="P117" s="8" t="b">
        <f>FALSE()</f>
        <v>0</v>
      </c>
      <c r="Q117" s="8" t="b">
        <f>FALSE()</f>
        <v>0</v>
      </c>
      <c r="R117" s="8" t="b">
        <f>FALSE()</f>
        <v>0</v>
      </c>
      <c r="S117" s="8" t="b">
        <f>FALSE()</f>
        <v>0</v>
      </c>
      <c r="T117" s="10" t="s">
        <v>30</v>
      </c>
      <c r="U117" s="8"/>
      <c r="V117" s="9" t="s">
        <v>31</v>
      </c>
    </row>
    <row r="118" spans="1:22" x14ac:dyDescent="0.2">
      <c r="A118" s="8" t="s">
        <v>291</v>
      </c>
      <c r="B118" s="8" t="s">
        <v>239</v>
      </c>
      <c r="C118" s="9" t="s">
        <v>292</v>
      </c>
      <c r="D118" s="8" t="b">
        <f>FALSE()</f>
        <v>0</v>
      </c>
      <c r="E118" s="8" t="b">
        <f>TRUE()</f>
        <v>1</v>
      </c>
      <c r="F118" s="8" t="b">
        <f>FALSE()</f>
        <v>0</v>
      </c>
      <c r="G118" s="8" t="b">
        <f>FALSE()</f>
        <v>0</v>
      </c>
      <c r="H118" s="8" t="b">
        <f>FALSE()</f>
        <v>0</v>
      </c>
      <c r="I118" s="8" t="b">
        <f>FALSE()</f>
        <v>0</v>
      </c>
      <c r="J118" s="8" t="b">
        <f>FALSE()</f>
        <v>0</v>
      </c>
      <c r="K118" s="8" t="b">
        <f>FALSE()</f>
        <v>0</v>
      </c>
      <c r="L118" s="8" t="b">
        <f>FALSE()</f>
        <v>0</v>
      </c>
      <c r="M118" s="8" t="b">
        <f>FALSE()</f>
        <v>0</v>
      </c>
      <c r="N118" s="8" t="b">
        <f>FALSE()</f>
        <v>0</v>
      </c>
      <c r="O118" s="8" t="b">
        <f>FALSE()</f>
        <v>0</v>
      </c>
      <c r="P118" s="8" t="b">
        <f>FALSE()</f>
        <v>0</v>
      </c>
      <c r="Q118" s="8" t="b">
        <f>FALSE()</f>
        <v>0</v>
      </c>
      <c r="R118" s="8" t="b">
        <f>FALSE()</f>
        <v>0</v>
      </c>
      <c r="S118" s="8" t="b">
        <f>FALSE()</f>
        <v>0</v>
      </c>
      <c r="T118" s="10" t="s">
        <v>30</v>
      </c>
      <c r="U118" s="8"/>
      <c r="V118" s="9" t="s">
        <v>31</v>
      </c>
    </row>
    <row r="119" spans="1:22" x14ac:dyDescent="0.2">
      <c r="A119" s="8" t="s">
        <v>293</v>
      </c>
      <c r="B119" s="8" t="s">
        <v>41</v>
      </c>
      <c r="C119" s="9" t="s">
        <v>294</v>
      </c>
      <c r="D119" s="8" t="b">
        <f>FALSE()</f>
        <v>0</v>
      </c>
      <c r="E119" s="8" t="b">
        <f>TRUE()</f>
        <v>1</v>
      </c>
      <c r="F119" s="8" t="b">
        <f>FALSE()</f>
        <v>0</v>
      </c>
      <c r="G119" s="8" t="b">
        <f>FALSE()</f>
        <v>0</v>
      </c>
      <c r="H119" s="8" t="b">
        <f>FALSE()</f>
        <v>0</v>
      </c>
      <c r="I119" s="8" t="b">
        <f>FALSE()</f>
        <v>0</v>
      </c>
      <c r="J119" s="8" t="b">
        <f>FALSE()</f>
        <v>0</v>
      </c>
      <c r="K119" s="8" t="b">
        <f>FALSE()</f>
        <v>0</v>
      </c>
      <c r="L119" s="8" t="b">
        <f>FALSE()</f>
        <v>0</v>
      </c>
      <c r="M119" s="8" t="b">
        <f>FALSE()</f>
        <v>0</v>
      </c>
      <c r="N119" s="8" t="b">
        <f>FALSE()</f>
        <v>0</v>
      </c>
      <c r="O119" s="8" t="b">
        <f>FALSE()</f>
        <v>0</v>
      </c>
      <c r="P119" s="8" t="b">
        <f>FALSE()</f>
        <v>0</v>
      </c>
      <c r="Q119" s="8" t="b">
        <f>FALSE()</f>
        <v>0</v>
      </c>
      <c r="R119" s="8" t="b">
        <f>FALSE()</f>
        <v>0</v>
      </c>
      <c r="S119" s="8" t="b">
        <f>FALSE()</f>
        <v>0</v>
      </c>
      <c r="T119" s="10" t="s">
        <v>30</v>
      </c>
      <c r="U119" s="8"/>
      <c r="V119" s="9" t="s">
        <v>31</v>
      </c>
    </row>
    <row r="120" spans="1:22" x14ac:dyDescent="0.2">
      <c r="A120" s="8" t="s">
        <v>295</v>
      </c>
      <c r="B120" s="8" t="s">
        <v>239</v>
      </c>
      <c r="C120" s="9" t="s">
        <v>296</v>
      </c>
      <c r="D120" s="8" t="b">
        <f>FALSE()</f>
        <v>0</v>
      </c>
      <c r="E120" s="8" t="b">
        <f>TRUE()</f>
        <v>1</v>
      </c>
      <c r="F120" s="8" t="b">
        <f>FALSE()</f>
        <v>0</v>
      </c>
      <c r="G120" s="8" t="b">
        <f>FALSE()</f>
        <v>0</v>
      </c>
      <c r="H120" s="8" t="b">
        <f>FALSE()</f>
        <v>0</v>
      </c>
      <c r="I120" s="8" t="b">
        <f>FALSE()</f>
        <v>0</v>
      </c>
      <c r="J120" s="8" t="b">
        <f>FALSE()</f>
        <v>0</v>
      </c>
      <c r="K120" s="8" t="b">
        <f>FALSE()</f>
        <v>0</v>
      </c>
      <c r="L120" s="8" t="b">
        <f>FALSE()</f>
        <v>0</v>
      </c>
      <c r="M120" s="8" t="b">
        <f>FALSE()</f>
        <v>0</v>
      </c>
      <c r="N120" s="8" t="b">
        <f>FALSE()</f>
        <v>0</v>
      </c>
      <c r="O120" s="8" t="b">
        <f>FALSE()</f>
        <v>0</v>
      </c>
      <c r="P120" s="8" t="b">
        <f>FALSE()</f>
        <v>0</v>
      </c>
      <c r="Q120" s="8" t="b">
        <f>FALSE()</f>
        <v>0</v>
      </c>
      <c r="R120" s="8" t="b">
        <f>FALSE()</f>
        <v>0</v>
      </c>
      <c r="S120" s="8" t="b">
        <f>FALSE()</f>
        <v>0</v>
      </c>
      <c r="T120" s="10" t="s">
        <v>30</v>
      </c>
      <c r="U120" s="8"/>
      <c r="V120" s="9" t="s">
        <v>31</v>
      </c>
    </row>
    <row r="121" spans="1:22" x14ac:dyDescent="0.2">
      <c r="A121" s="8" t="s">
        <v>297</v>
      </c>
      <c r="B121" s="8" t="s">
        <v>246</v>
      </c>
      <c r="C121" s="9" t="s">
        <v>298</v>
      </c>
      <c r="D121" s="8" t="b">
        <f>FALSE()</f>
        <v>0</v>
      </c>
      <c r="E121" s="8" t="b">
        <f>TRUE()</f>
        <v>1</v>
      </c>
      <c r="F121" s="8" t="b">
        <f>FALSE()</f>
        <v>0</v>
      </c>
      <c r="G121" s="8" t="b">
        <f>FALSE()</f>
        <v>0</v>
      </c>
      <c r="H121" s="8" t="b">
        <f>FALSE()</f>
        <v>0</v>
      </c>
      <c r="I121" s="8" t="b">
        <f>FALSE()</f>
        <v>0</v>
      </c>
      <c r="J121" s="8" t="b">
        <f>FALSE()</f>
        <v>0</v>
      </c>
      <c r="K121" s="8" t="b">
        <f>FALSE()</f>
        <v>0</v>
      </c>
      <c r="L121" s="8" t="b">
        <f>FALSE()</f>
        <v>0</v>
      </c>
      <c r="M121" s="8" t="b">
        <f>FALSE()</f>
        <v>0</v>
      </c>
      <c r="N121" s="8" t="b">
        <f>FALSE()</f>
        <v>0</v>
      </c>
      <c r="O121" s="8" t="b">
        <f>FALSE()</f>
        <v>0</v>
      </c>
      <c r="P121" s="8" t="b">
        <f>FALSE()</f>
        <v>0</v>
      </c>
      <c r="Q121" s="8" t="b">
        <f>FALSE()</f>
        <v>0</v>
      </c>
      <c r="R121" s="8" t="b">
        <f>FALSE()</f>
        <v>0</v>
      </c>
      <c r="S121" s="8" t="b">
        <f>FALSE()</f>
        <v>0</v>
      </c>
      <c r="T121" s="10" t="s">
        <v>30</v>
      </c>
      <c r="U121" s="8"/>
      <c r="V121" s="9" t="s">
        <v>31</v>
      </c>
    </row>
    <row r="122" spans="1:22" x14ac:dyDescent="0.2">
      <c r="A122" s="8" t="s">
        <v>299</v>
      </c>
      <c r="B122" s="8" t="s">
        <v>246</v>
      </c>
      <c r="C122" s="9" t="s">
        <v>300</v>
      </c>
      <c r="D122" s="8" t="b">
        <f>FALSE()</f>
        <v>0</v>
      </c>
      <c r="E122" s="8" t="b">
        <f>TRUE()</f>
        <v>1</v>
      </c>
      <c r="F122" s="8" t="b">
        <f>FALSE()</f>
        <v>0</v>
      </c>
      <c r="G122" s="8" t="b">
        <f>FALSE()</f>
        <v>0</v>
      </c>
      <c r="H122" s="8" t="b">
        <f>FALSE()</f>
        <v>0</v>
      </c>
      <c r="I122" s="8" t="b">
        <f>FALSE()</f>
        <v>0</v>
      </c>
      <c r="J122" s="8" t="b">
        <f>FALSE()</f>
        <v>0</v>
      </c>
      <c r="K122" s="8" t="b">
        <f>FALSE()</f>
        <v>0</v>
      </c>
      <c r="L122" s="8" t="b">
        <f>FALSE()</f>
        <v>0</v>
      </c>
      <c r="M122" s="8" t="b">
        <f>FALSE()</f>
        <v>0</v>
      </c>
      <c r="N122" s="8" t="b">
        <f>FALSE()</f>
        <v>0</v>
      </c>
      <c r="O122" s="8" t="b">
        <f>FALSE()</f>
        <v>0</v>
      </c>
      <c r="P122" s="8" t="b">
        <f>FALSE()</f>
        <v>0</v>
      </c>
      <c r="Q122" s="8" t="b">
        <f>FALSE()</f>
        <v>0</v>
      </c>
      <c r="R122" s="8" t="b">
        <f>FALSE()</f>
        <v>0</v>
      </c>
      <c r="S122" s="8" t="b">
        <f>FALSE()</f>
        <v>0</v>
      </c>
      <c r="T122" s="10" t="s">
        <v>30</v>
      </c>
      <c r="U122" s="8"/>
      <c r="V122" s="9" t="s">
        <v>31</v>
      </c>
    </row>
    <row r="123" spans="1:22" x14ac:dyDescent="0.2">
      <c r="A123" s="8" t="s">
        <v>301</v>
      </c>
      <c r="B123" s="8" t="s">
        <v>33</v>
      </c>
      <c r="C123" s="9" t="s">
        <v>302</v>
      </c>
      <c r="D123" s="8" t="b">
        <f>FALSE()</f>
        <v>0</v>
      </c>
      <c r="E123" s="8" t="b">
        <f>TRUE()</f>
        <v>1</v>
      </c>
      <c r="F123" s="8" t="b">
        <f>FALSE()</f>
        <v>0</v>
      </c>
      <c r="G123" s="8" t="b">
        <f>FALSE()</f>
        <v>0</v>
      </c>
      <c r="H123" s="8" t="b">
        <f>FALSE()</f>
        <v>0</v>
      </c>
      <c r="I123" s="8" t="b">
        <f>FALSE()</f>
        <v>0</v>
      </c>
      <c r="J123" s="8" t="b">
        <f>FALSE()</f>
        <v>0</v>
      </c>
      <c r="K123" s="8" t="b">
        <f>FALSE()</f>
        <v>0</v>
      </c>
      <c r="L123" s="8" t="b">
        <f>FALSE()</f>
        <v>0</v>
      </c>
      <c r="M123" s="8" t="b">
        <f>FALSE()</f>
        <v>0</v>
      </c>
      <c r="N123" s="8" t="b">
        <f>FALSE()</f>
        <v>0</v>
      </c>
      <c r="O123" s="8" t="b">
        <f>FALSE()</f>
        <v>0</v>
      </c>
      <c r="P123" s="8" t="b">
        <f>FALSE()</f>
        <v>0</v>
      </c>
      <c r="Q123" s="8" t="b">
        <f>FALSE()</f>
        <v>0</v>
      </c>
      <c r="R123" s="8" t="b">
        <f>FALSE()</f>
        <v>0</v>
      </c>
      <c r="S123" s="8" t="b">
        <f>FALSE()</f>
        <v>0</v>
      </c>
      <c r="T123" s="10" t="s">
        <v>30</v>
      </c>
      <c r="U123" s="8"/>
      <c r="V123" s="9" t="s">
        <v>31</v>
      </c>
    </row>
    <row r="124" spans="1:22" x14ac:dyDescent="0.2">
      <c r="A124" s="8" t="s">
        <v>303</v>
      </c>
      <c r="B124" s="8" t="s">
        <v>261</v>
      </c>
      <c r="C124" s="9" t="s">
        <v>304</v>
      </c>
      <c r="D124" s="8" t="b">
        <f>FALSE()</f>
        <v>0</v>
      </c>
      <c r="E124" s="8" t="b">
        <f>TRUE()</f>
        <v>1</v>
      </c>
      <c r="F124" s="8" t="b">
        <f>FALSE()</f>
        <v>0</v>
      </c>
      <c r="G124" s="8" t="b">
        <f>FALSE()</f>
        <v>0</v>
      </c>
      <c r="H124" s="8" t="b">
        <f>FALSE()</f>
        <v>0</v>
      </c>
      <c r="I124" s="8" t="b">
        <f>FALSE()</f>
        <v>0</v>
      </c>
      <c r="J124" s="8" t="b">
        <f>FALSE()</f>
        <v>0</v>
      </c>
      <c r="K124" s="8" t="b">
        <f>FALSE()</f>
        <v>0</v>
      </c>
      <c r="L124" s="8" t="b">
        <f>FALSE()</f>
        <v>0</v>
      </c>
      <c r="M124" s="8" t="b">
        <f>FALSE()</f>
        <v>0</v>
      </c>
      <c r="N124" s="8" t="b">
        <f>FALSE()</f>
        <v>0</v>
      </c>
      <c r="O124" s="8" t="b">
        <f>FALSE()</f>
        <v>0</v>
      </c>
      <c r="P124" s="8" t="b">
        <f>FALSE()</f>
        <v>0</v>
      </c>
      <c r="Q124" s="8" t="b">
        <f>FALSE()</f>
        <v>0</v>
      </c>
      <c r="R124" s="8" t="b">
        <f>FALSE()</f>
        <v>0</v>
      </c>
      <c r="S124" s="8" t="b">
        <f>FALSE()</f>
        <v>0</v>
      </c>
      <c r="T124" s="10" t="s">
        <v>30</v>
      </c>
      <c r="U124" s="8"/>
      <c r="V124" s="9" t="s">
        <v>31</v>
      </c>
    </row>
    <row r="125" spans="1:22" x14ac:dyDescent="0.2">
      <c r="A125" s="8" t="s">
        <v>305</v>
      </c>
      <c r="B125" s="8" t="s">
        <v>68</v>
      </c>
      <c r="C125" s="9" t="s">
        <v>306</v>
      </c>
      <c r="D125" s="8" t="b">
        <f>FALSE()</f>
        <v>0</v>
      </c>
      <c r="E125" s="8" t="b">
        <f>TRUE()</f>
        <v>1</v>
      </c>
      <c r="F125" s="8" t="b">
        <f>FALSE()</f>
        <v>0</v>
      </c>
      <c r="G125" s="8" t="b">
        <f>FALSE()</f>
        <v>0</v>
      </c>
      <c r="H125" s="8" t="b">
        <f>FALSE()</f>
        <v>0</v>
      </c>
      <c r="I125" s="8" t="b">
        <f>FALSE()</f>
        <v>0</v>
      </c>
      <c r="J125" s="8" t="b">
        <f>FALSE()</f>
        <v>0</v>
      </c>
      <c r="K125" s="8" t="b">
        <f>FALSE()</f>
        <v>0</v>
      </c>
      <c r="L125" s="8" t="b">
        <f>FALSE()</f>
        <v>0</v>
      </c>
      <c r="M125" s="8" t="b">
        <f>FALSE()</f>
        <v>0</v>
      </c>
      <c r="N125" s="8" t="b">
        <f>FALSE()</f>
        <v>0</v>
      </c>
      <c r="O125" s="8" t="b">
        <f>FALSE()</f>
        <v>0</v>
      </c>
      <c r="P125" s="8" t="b">
        <f>FALSE()</f>
        <v>0</v>
      </c>
      <c r="Q125" s="8" t="b">
        <f>FALSE()</f>
        <v>0</v>
      </c>
      <c r="R125" s="8" t="b">
        <f>FALSE()</f>
        <v>0</v>
      </c>
      <c r="S125" s="8" t="b">
        <f>FALSE()</f>
        <v>0</v>
      </c>
      <c r="T125" s="10" t="s">
        <v>30</v>
      </c>
      <c r="U125" s="8"/>
      <c r="V125" s="9" t="s">
        <v>31</v>
      </c>
    </row>
    <row r="126" spans="1:22" x14ac:dyDescent="0.2">
      <c r="A126" s="8" t="s">
        <v>307</v>
      </c>
      <c r="B126" s="8" t="s">
        <v>65</v>
      </c>
      <c r="C126" s="9" t="s">
        <v>308</v>
      </c>
      <c r="D126" s="8" t="b">
        <f>FALSE()</f>
        <v>0</v>
      </c>
      <c r="E126" s="8" t="b">
        <f>TRUE()</f>
        <v>1</v>
      </c>
      <c r="F126" s="8" t="b">
        <f>FALSE()</f>
        <v>0</v>
      </c>
      <c r="G126" s="8" t="b">
        <f>FALSE()</f>
        <v>0</v>
      </c>
      <c r="H126" s="8" t="b">
        <f>FALSE()</f>
        <v>0</v>
      </c>
      <c r="I126" s="8" t="b">
        <f>FALSE()</f>
        <v>0</v>
      </c>
      <c r="J126" s="8" t="b">
        <f>FALSE()</f>
        <v>0</v>
      </c>
      <c r="K126" s="8" t="b">
        <f>FALSE()</f>
        <v>0</v>
      </c>
      <c r="L126" s="8" t="b">
        <f>FALSE()</f>
        <v>0</v>
      </c>
      <c r="M126" s="8" t="b">
        <f>FALSE()</f>
        <v>0</v>
      </c>
      <c r="N126" s="8" t="b">
        <f>FALSE()</f>
        <v>0</v>
      </c>
      <c r="O126" s="8" t="b">
        <f>FALSE()</f>
        <v>0</v>
      </c>
      <c r="P126" s="8" t="b">
        <f>FALSE()</f>
        <v>0</v>
      </c>
      <c r="Q126" s="8" t="b">
        <f>FALSE()</f>
        <v>0</v>
      </c>
      <c r="R126" s="8" t="b">
        <f>FALSE()</f>
        <v>0</v>
      </c>
      <c r="S126" s="8" t="b">
        <f>FALSE()</f>
        <v>0</v>
      </c>
      <c r="T126" s="10" t="s">
        <v>30</v>
      </c>
      <c r="U126" s="8"/>
      <c r="V126" s="9" t="s">
        <v>31</v>
      </c>
    </row>
    <row r="127" spans="1:22" x14ac:dyDescent="0.2">
      <c r="A127" s="8" t="s">
        <v>309</v>
      </c>
      <c r="B127" s="8" t="s">
        <v>68</v>
      </c>
      <c r="C127" s="9" t="s">
        <v>310</v>
      </c>
      <c r="D127" s="8" t="b">
        <f>FALSE()</f>
        <v>0</v>
      </c>
      <c r="E127" s="8" t="b">
        <f>TRUE()</f>
        <v>1</v>
      </c>
      <c r="F127" s="8" t="b">
        <f>FALSE()</f>
        <v>0</v>
      </c>
      <c r="G127" s="8" t="b">
        <f>FALSE()</f>
        <v>0</v>
      </c>
      <c r="H127" s="8" t="b">
        <f>FALSE()</f>
        <v>0</v>
      </c>
      <c r="I127" s="8" t="b">
        <f>FALSE()</f>
        <v>0</v>
      </c>
      <c r="J127" s="8" t="b">
        <f>FALSE()</f>
        <v>0</v>
      </c>
      <c r="K127" s="8" t="b">
        <f>FALSE()</f>
        <v>0</v>
      </c>
      <c r="L127" s="8" t="b">
        <f>FALSE()</f>
        <v>0</v>
      </c>
      <c r="M127" s="8" t="b">
        <f>FALSE()</f>
        <v>0</v>
      </c>
      <c r="N127" s="8" t="b">
        <f>FALSE()</f>
        <v>0</v>
      </c>
      <c r="O127" s="8" t="b">
        <f>FALSE()</f>
        <v>0</v>
      </c>
      <c r="P127" s="8" t="b">
        <f>FALSE()</f>
        <v>0</v>
      </c>
      <c r="Q127" s="8" t="b">
        <f>FALSE()</f>
        <v>0</v>
      </c>
      <c r="R127" s="8" t="b">
        <f>FALSE()</f>
        <v>0</v>
      </c>
      <c r="S127" s="8" t="b">
        <f>FALSE()</f>
        <v>0</v>
      </c>
      <c r="T127" s="10" t="s">
        <v>30</v>
      </c>
      <c r="U127" s="8"/>
      <c r="V127" s="9" t="s">
        <v>31</v>
      </c>
    </row>
    <row r="128" spans="1:22" x14ac:dyDescent="0.2">
      <c r="A128" s="8" t="s">
        <v>311</v>
      </c>
      <c r="B128" s="8" t="s">
        <v>65</v>
      </c>
      <c r="C128" s="9" t="s">
        <v>312</v>
      </c>
      <c r="D128" s="8" t="b">
        <f>FALSE()</f>
        <v>0</v>
      </c>
      <c r="E128" s="8" t="b">
        <f>TRUE()</f>
        <v>1</v>
      </c>
      <c r="F128" s="8" t="b">
        <f>FALSE()</f>
        <v>0</v>
      </c>
      <c r="G128" s="8" t="b">
        <f>FALSE()</f>
        <v>0</v>
      </c>
      <c r="H128" s="8" t="b">
        <f>FALSE()</f>
        <v>0</v>
      </c>
      <c r="I128" s="8" t="b">
        <f>FALSE()</f>
        <v>0</v>
      </c>
      <c r="J128" s="8" t="b">
        <f>FALSE()</f>
        <v>0</v>
      </c>
      <c r="K128" s="8" t="b">
        <f>FALSE()</f>
        <v>0</v>
      </c>
      <c r="L128" s="8" t="b">
        <f>FALSE()</f>
        <v>0</v>
      </c>
      <c r="M128" s="8" t="b">
        <f>FALSE()</f>
        <v>0</v>
      </c>
      <c r="N128" s="8" t="b">
        <f>FALSE()</f>
        <v>0</v>
      </c>
      <c r="O128" s="8" t="b">
        <f>FALSE()</f>
        <v>0</v>
      </c>
      <c r="P128" s="8" t="b">
        <f>FALSE()</f>
        <v>0</v>
      </c>
      <c r="Q128" s="8" t="b">
        <f>FALSE()</f>
        <v>0</v>
      </c>
      <c r="R128" s="8" t="b">
        <f>FALSE()</f>
        <v>0</v>
      </c>
      <c r="S128" s="8" t="b">
        <f>FALSE()</f>
        <v>0</v>
      </c>
      <c r="T128" s="10" t="s">
        <v>30</v>
      </c>
      <c r="U128" s="8"/>
      <c r="V128" s="9" t="s">
        <v>31</v>
      </c>
    </row>
    <row r="129" spans="1:22" x14ac:dyDescent="0.2">
      <c r="A129" s="5" t="s">
        <v>313</v>
      </c>
      <c r="B129" s="5" t="s">
        <v>25</v>
      </c>
      <c r="C129" s="6" t="s">
        <v>314</v>
      </c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</row>
    <row r="130" spans="1:22" x14ac:dyDescent="0.2">
      <c r="A130" s="8" t="s">
        <v>279</v>
      </c>
      <c r="B130" s="8" t="s">
        <v>28</v>
      </c>
      <c r="C130" s="9" t="s">
        <v>315</v>
      </c>
      <c r="D130" s="8" t="b">
        <f>FALSE()</f>
        <v>0</v>
      </c>
      <c r="E130" s="8" t="b">
        <f>FALSE()</f>
        <v>0</v>
      </c>
      <c r="F130" s="8" t="b">
        <f>TRUE()</f>
        <v>1</v>
      </c>
      <c r="G130" s="8" t="b">
        <f>FALSE()</f>
        <v>0</v>
      </c>
      <c r="H130" s="8" t="b">
        <f>FALSE()</f>
        <v>0</v>
      </c>
      <c r="I130" s="8" t="b">
        <f>FALSE()</f>
        <v>0</v>
      </c>
      <c r="J130" s="8" t="b">
        <f>FALSE()</f>
        <v>0</v>
      </c>
      <c r="K130" s="8" t="b">
        <f>FALSE()</f>
        <v>0</v>
      </c>
      <c r="L130" s="8" t="b">
        <f>FALSE()</f>
        <v>0</v>
      </c>
      <c r="M130" s="8" t="b">
        <f>FALSE()</f>
        <v>0</v>
      </c>
      <c r="N130" s="8" t="b">
        <f>FALSE()</f>
        <v>0</v>
      </c>
      <c r="O130" s="8" t="b">
        <f>FALSE()</f>
        <v>0</v>
      </c>
      <c r="P130" s="8" t="b">
        <f>FALSE()</f>
        <v>0</v>
      </c>
      <c r="Q130" s="8" t="b">
        <f>FALSE()</f>
        <v>0</v>
      </c>
      <c r="R130" s="8" t="b">
        <f>FALSE()</f>
        <v>0</v>
      </c>
      <c r="S130" s="8" t="b">
        <f>FALSE()</f>
        <v>0</v>
      </c>
    </row>
    <row r="131" spans="1:22" x14ac:dyDescent="0.2">
      <c r="A131" s="8" t="s">
        <v>316</v>
      </c>
      <c r="B131" s="8" t="s">
        <v>33</v>
      </c>
      <c r="C131" s="9" t="s">
        <v>317</v>
      </c>
      <c r="D131" s="8" t="b">
        <f>FALSE()</f>
        <v>0</v>
      </c>
      <c r="E131" s="8" t="b">
        <f>FALSE()</f>
        <v>0</v>
      </c>
      <c r="F131" s="8" t="b">
        <f>TRUE()</f>
        <v>1</v>
      </c>
      <c r="G131" s="8" t="b">
        <f>FALSE()</f>
        <v>0</v>
      </c>
      <c r="H131" s="8" t="b">
        <f>FALSE()</f>
        <v>0</v>
      </c>
      <c r="I131" s="8" t="b">
        <f>FALSE()</f>
        <v>0</v>
      </c>
      <c r="J131" s="8" t="b">
        <f>FALSE()</f>
        <v>0</v>
      </c>
      <c r="K131" s="8" t="b">
        <f>FALSE()</f>
        <v>0</v>
      </c>
      <c r="L131" s="8" t="b">
        <f>FALSE()</f>
        <v>0</v>
      </c>
      <c r="M131" s="8" t="b">
        <f>FALSE()</f>
        <v>0</v>
      </c>
      <c r="N131" s="8" t="b">
        <f>FALSE()</f>
        <v>0</v>
      </c>
      <c r="O131" s="8" t="b">
        <f>FALSE()</f>
        <v>0</v>
      </c>
      <c r="P131" s="8" t="b">
        <f>FALSE()</f>
        <v>0</v>
      </c>
      <c r="Q131" s="8" t="b">
        <f>FALSE()</f>
        <v>0</v>
      </c>
      <c r="R131" s="8" t="b">
        <f>FALSE()</f>
        <v>0</v>
      </c>
      <c r="S131" s="8" t="b">
        <f>FALSE()</f>
        <v>0</v>
      </c>
    </row>
    <row r="132" spans="1:22" x14ac:dyDescent="0.2">
      <c r="A132" s="8" t="s">
        <v>318</v>
      </c>
      <c r="B132" s="8" t="s">
        <v>36</v>
      </c>
      <c r="C132" s="9" t="s">
        <v>319</v>
      </c>
      <c r="D132" s="8" t="b">
        <f>FALSE()</f>
        <v>0</v>
      </c>
      <c r="E132" s="8" t="b">
        <f>FALSE()</f>
        <v>0</v>
      </c>
      <c r="F132" s="8" t="b">
        <f>TRUE()</f>
        <v>1</v>
      </c>
      <c r="G132" s="8" t="b">
        <f>FALSE()</f>
        <v>0</v>
      </c>
      <c r="H132" s="8" t="b">
        <f>FALSE()</f>
        <v>0</v>
      </c>
      <c r="I132" s="8" t="b">
        <f>FALSE()</f>
        <v>0</v>
      </c>
      <c r="J132" s="8" t="b">
        <f>FALSE()</f>
        <v>0</v>
      </c>
      <c r="K132" s="8" t="b">
        <f>FALSE()</f>
        <v>0</v>
      </c>
      <c r="L132" s="8" t="b">
        <f>FALSE()</f>
        <v>0</v>
      </c>
      <c r="M132" s="8" t="b">
        <f>FALSE()</f>
        <v>0</v>
      </c>
      <c r="N132" s="8" t="b">
        <f>FALSE()</f>
        <v>0</v>
      </c>
      <c r="O132" s="8" t="b">
        <f>FALSE()</f>
        <v>0</v>
      </c>
      <c r="P132" s="8" t="b">
        <f>FALSE()</f>
        <v>0</v>
      </c>
      <c r="Q132" s="8" t="b">
        <f>FALSE()</f>
        <v>0</v>
      </c>
      <c r="R132" s="8" t="b">
        <f>FALSE()</f>
        <v>0</v>
      </c>
      <c r="S132" s="8" t="b">
        <f>FALSE()</f>
        <v>0</v>
      </c>
    </row>
    <row r="133" spans="1:22" x14ac:dyDescent="0.2">
      <c r="A133" s="8" t="s">
        <v>320</v>
      </c>
      <c r="B133" s="8" t="s">
        <v>261</v>
      </c>
      <c r="C133" s="9" t="s">
        <v>321</v>
      </c>
      <c r="D133" s="8" t="b">
        <f>FALSE()</f>
        <v>0</v>
      </c>
      <c r="E133" s="8" t="b">
        <f>FALSE()</f>
        <v>0</v>
      </c>
      <c r="F133" s="8" t="b">
        <f>TRUE()</f>
        <v>1</v>
      </c>
      <c r="G133" s="8" t="b">
        <f>FALSE()</f>
        <v>0</v>
      </c>
      <c r="H133" s="8" t="b">
        <f>FALSE()</f>
        <v>0</v>
      </c>
      <c r="I133" s="8" t="b">
        <f>FALSE()</f>
        <v>0</v>
      </c>
      <c r="J133" s="8" t="b">
        <f>FALSE()</f>
        <v>0</v>
      </c>
      <c r="K133" s="8" t="b">
        <f>FALSE()</f>
        <v>0</v>
      </c>
      <c r="L133" s="8" t="b">
        <f>FALSE()</f>
        <v>0</v>
      </c>
      <c r="M133" s="8" t="b">
        <f>FALSE()</f>
        <v>0</v>
      </c>
      <c r="N133" s="8" t="b">
        <f>FALSE()</f>
        <v>0</v>
      </c>
      <c r="O133" s="8" t="b">
        <f>FALSE()</f>
        <v>0</v>
      </c>
      <c r="P133" s="8" t="b">
        <f>FALSE()</f>
        <v>0</v>
      </c>
      <c r="Q133" s="8" t="b">
        <f>FALSE()</f>
        <v>0</v>
      </c>
      <c r="R133" s="8" t="b">
        <f>FALSE()</f>
        <v>0</v>
      </c>
      <c r="S133" s="8" t="b">
        <f>FALSE()</f>
        <v>0</v>
      </c>
    </row>
    <row r="134" spans="1:22" x14ac:dyDescent="0.2">
      <c r="A134" s="8" t="s">
        <v>322</v>
      </c>
      <c r="B134" s="8" t="s">
        <v>33</v>
      </c>
      <c r="C134" s="9" t="s">
        <v>323</v>
      </c>
      <c r="D134" s="8" t="b">
        <f>FALSE()</f>
        <v>0</v>
      </c>
      <c r="E134" s="8" t="b">
        <f>FALSE()</f>
        <v>0</v>
      </c>
      <c r="F134" s="8" t="b">
        <f>TRUE()</f>
        <v>1</v>
      </c>
      <c r="G134" s="8" t="b">
        <f>FALSE()</f>
        <v>0</v>
      </c>
      <c r="H134" s="8" t="b">
        <f>FALSE()</f>
        <v>0</v>
      </c>
      <c r="I134" s="8" t="b">
        <f>FALSE()</f>
        <v>0</v>
      </c>
      <c r="J134" s="8" t="b">
        <f>FALSE()</f>
        <v>0</v>
      </c>
      <c r="K134" s="8" t="b">
        <f>FALSE()</f>
        <v>0</v>
      </c>
      <c r="L134" s="8" t="b">
        <f>FALSE()</f>
        <v>0</v>
      </c>
      <c r="M134" s="8" t="b">
        <f>FALSE()</f>
        <v>0</v>
      </c>
      <c r="N134" s="8" t="b">
        <f>FALSE()</f>
        <v>0</v>
      </c>
      <c r="O134" s="8" t="b">
        <f>FALSE()</f>
        <v>0</v>
      </c>
      <c r="P134" s="8" t="b">
        <f>FALSE()</f>
        <v>0</v>
      </c>
      <c r="Q134" s="8" t="b">
        <f>FALSE()</f>
        <v>0</v>
      </c>
      <c r="R134" s="8" t="b">
        <f>FALSE()</f>
        <v>0</v>
      </c>
      <c r="S134" s="8" t="b">
        <f>FALSE()</f>
        <v>0</v>
      </c>
    </row>
    <row r="135" spans="1:22" x14ac:dyDescent="0.2">
      <c r="A135" s="8" t="s">
        <v>324</v>
      </c>
      <c r="B135" s="8" t="s">
        <v>41</v>
      </c>
      <c r="C135" s="9" t="s">
        <v>325</v>
      </c>
      <c r="D135" s="8" t="b">
        <f>FALSE()</f>
        <v>0</v>
      </c>
      <c r="E135" s="8" t="b">
        <f>FALSE()</f>
        <v>0</v>
      </c>
      <c r="F135" s="8" t="b">
        <f>TRUE()</f>
        <v>1</v>
      </c>
      <c r="G135" s="8" t="b">
        <f>FALSE()</f>
        <v>0</v>
      </c>
      <c r="H135" s="8" t="b">
        <f>FALSE()</f>
        <v>0</v>
      </c>
      <c r="I135" s="8" t="b">
        <f>FALSE()</f>
        <v>0</v>
      </c>
      <c r="J135" s="8" t="b">
        <f>FALSE()</f>
        <v>0</v>
      </c>
      <c r="K135" s="8" t="b">
        <f>FALSE()</f>
        <v>0</v>
      </c>
      <c r="L135" s="8" t="b">
        <f>FALSE()</f>
        <v>0</v>
      </c>
      <c r="M135" s="8" t="b">
        <f>FALSE()</f>
        <v>0</v>
      </c>
      <c r="N135" s="8" t="b">
        <f>FALSE()</f>
        <v>0</v>
      </c>
      <c r="O135" s="8" t="b">
        <f>FALSE()</f>
        <v>0</v>
      </c>
      <c r="P135" s="8" t="b">
        <f>FALSE()</f>
        <v>0</v>
      </c>
      <c r="Q135" s="8" t="b">
        <f>FALSE()</f>
        <v>0</v>
      </c>
      <c r="R135" s="8" t="b">
        <f>FALSE()</f>
        <v>0</v>
      </c>
      <c r="S135" s="8" t="b">
        <f>FALSE()</f>
        <v>0</v>
      </c>
    </row>
    <row r="136" spans="1:22" ht="63.75" x14ac:dyDescent="0.2">
      <c r="A136" s="8" t="s">
        <v>326</v>
      </c>
      <c r="B136" s="8" t="s">
        <v>65</v>
      </c>
      <c r="C136" s="9" t="s">
        <v>327</v>
      </c>
      <c r="D136" s="8" t="b">
        <f>FALSE()</f>
        <v>0</v>
      </c>
      <c r="E136" s="8" t="b">
        <f>FALSE()</f>
        <v>0</v>
      </c>
      <c r="F136" s="8" t="b">
        <f>TRUE()</f>
        <v>1</v>
      </c>
      <c r="G136" s="8" t="b">
        <f>FALSE()</f>
        <v>0</v>
      </c>
      <c r="H136" s="8" t="b">
        <f>FALSE()</f>
        <v>0</v>
      </c>
      <c r="I136" s="8" t="b">
        <f>FALSE()</f>
        <v>0</v>
      </c>
      <c r="J136" s="8" t="b">
        <f>FALSE()</f>
        <v>0</v>
      </c>
      <c r="K136" s="8" t="b">
        <f>FALSE()</f>
        <v>0</v>
      </c>
      <c r="L136" s="8" t="b">
        <f>FALSE()</f>
        <v>0</v>
      </c>
      <c r="M136" s="8" t="b">
        <f>FALSE()</f>
        <v>0</v>
      </c>
      <c r="N136" s="8" t="b">
        <f>FALSE()</f>
        <v>0</v>
      </c>
      <c r="O136" s="8" t="b">
        <f>FALSE()</f>
        <v>0</v>
      </c>
      <c r="P136" s="8" t="b">
        <f>FALSE()</f>
        <v>0</v>
      </c>
      <c r="Q136" s="8" t="b">
        <f>FALSE()</f>
        <v>0</v>
      </c>
      <c r="R136" s="8" t="b">
        <f>FALSE()</f>
        <v>0</v>
      </c>
      <c r="S136" s="8" t="b">
        <f>FALSE()</f>
        <v>0</v>
      </c>
      <c r="T136" s="10" t="s">
        <v>30</v>
      </c>
      <c r="U136" s="8"/>
      <c r="V136" s="9" t="s">
        <v>328</v>
      </c>
    </row>
    <row r="137" spans="1:22" x14ac:dyDescent="0.2">
      <c r="A137" s="8" t="s">
        <v>329</v>
      </c>
      <c r="B137" s="8" t="s">
        <v>100</v>
      </c>
      <c r="C137" s="9" t="s">
        <v>330</v>
      </c>
      <c r="D137" s="8" t="b">
        <f>FALSE()</f>
        <v>0</v>
      </c>
      <c r="E137" s="8" t="b">
        <f>FALSE()</f>
        <v>0</v>
      </c>
      <c r="F137" s="8" t="b">
        <f>TRUE()</f>
        <v>1</v>
      </c>
      <c r="G137" s="8" t="b">
        <f>FALSE()</f>
        <v>0</v>
      </c>
      <c r="H137" s="8" t="b">
        <f>FALSE()</f>
        <v>0</v>
      </c>
      <c r="I137" s="8" t="b">
        <f>FALSE()</f>
        <v>0</v>
      </c>
      <c r="J137" s="8" t="b">
        <f>FALSE()</f>
        <v>0</v>
      </c>
      <c r="K137" s="8" t="b">
        <f>FALSE()</f>
        <v>0</v>
      </c>
      <c r="L137" s="8" t="b">
        <f>FALSE()</f>
        <v>0</v>
      </c>
      <c r="M137" s="8" t="b">
        <f>FALSE()</f>
        <v>0</v>
      </c>
      <c r="N137" s="8" t="b">
        <f>FALSE()</f>
        <v>0</v>
      </c>
      <c r="O137" s="8" t="b">
        <f>FALSE()</f>
        <v>0</v>
      </c>
      <c r="P137" s="8" t="b">
        <f>FALSE()</f>
        <v>0</v>
      </c>
      <c r="Q137" s="8" t="b">
        <f>FALSE()</f>
        <v>0</v>
      </c>
      <c r="R137" s="8" t="b">
        <f>FALSE()</f>
        <v>0</v>
      </c>
      <c r="S137" s="8" t="b">
        <f>FALSE()</f>
        <v>0</v>
      </c>
    </row>
    <row r="138" spans="1:22" ht="76.5" x14ac:dyDescent="0.2">
      <c r="A138" s="8" t="s">
        <v>331</v>
      </c>
      <c r="B138" s="8" t="s">
        <v>100</v>
      </c>
      <c r="C138" s="9" t="s">
        <v>332</v>
      </c>
      <c r="D138" s="8" t="b">
        <f>FALSE()</f>
        <v>0</v>
      </c>
      <c r="E138" s="8" t="b">
        <f>FALSE()</f>
        <v>0</v>
      </c>
      <c r="F138" s="8" t="b">
        <f>TRUE()</f>
        <v>1</v>
      </c>
      <c r="G138" s="8" t="b">
        <f>FALSE()</f>
        <v>0</v>
      </c>
      <c r="H138" s="8" t="b">
        <f>FALSE()</f>
        <v>0</v>
      </c>
      <c r="I138" s="8" t="b">
        <f>FALSE()</f>
        <v>0</v>
      </c>
      <c r="J138" s="8" t="b">
        <f>FALSE()</f>
        <v>0</v>
      </c>
      <c r="K138" s="8" t="b">
        <f>FALSE()</f>
        <v>0</v>
      </c>
      <c r="L138" s="8" t="b">
        <f>FALSE()</f>
        <v>0</v>
      </c>
      <c r="M138" s="8" t="b">
        <f>FALSE()</f>
        <v>0</v>
      </c>
      <c r="N138" s="8" t="b">
        <f>FALSE()</f>
        <v>0</v>
      </c>
      <c r="O138" s="8" t="b">
        <f>FALSE()</f>
        <v>0</v>
      </c>
      <c r="P138" s="8" t="b">
        <f>FALSE()</f>
        <v>0</v>
      </c>
      <c r="Q138" s="8" t="b">
        <f>FALSE()</f>
        <v>0</v>
      </c>
      <c r="R138" s="8" t="b">
        <f>FALSE()</f>
        <v>0</v>
      </c>
      <c r="S138" s="8" t="b">
        <f>FALSE()</f>
        <v>0</v>
      </c>
      <c r="T138" s="11" t="s">
        <v>86</v>
      </c>
      <c r="U138" s="8" t="s">
        <v>289</v>
      </c>
      <c r="V138" s="9" t="s">
        <v>333</v>
      </c>
    </row>
    <row r="139" spans="1:22" ht="76.5" x14ac:dyDescent="0.2">
      <c r="A139" s="8" t="s">
        <v>334</v>
      </c>
      <c r="B139" s="8" t="s">
        <v>100</v>
      </c>
      <c r="C139" s="9" t="s">
        <v>335</v>
      </c>
      <c r="D139" s="8" t="b">
        <f>FALSE()</f>
        <v>0</v>
      </c>
      <c r="E139" s="8" t="b">
        <f>FALSE()</f>
        <v>0</v>
      </c>
      <c r="F139" s="8" t="b">
        <f>TRUE()</f>
        <v>1</v>
      </c>
      <c r="G139" s="8" t="b">
        <f>FALSE()</f>
        <v>0</v>
      </c>
      <c r="H139" s="8" t="b">
        <f>FALSE()</f>
        <v>0</v>
      </c>
      <c r="I139" s="8" t="b">
        <f>FALSE()</f>
        <v>0</v>
      </c>
      <c r="J139" s="8" t="b">
        <f>FALSE()</f>
        <v>0</v>
      </c>
      <c r="K139" s="8" t="b">
        <f>FALSE()</f>
        <v>0</v>
      </c>
      <c r="L139" s="8" t="b">
        <f>FALSE()</f>
        <v>0</v>
      </c>
      <c r="M139" s="8" t="b">
        <f>FALSE()</f>
        <v>0</v>
      </c>
      <c r="N139" s="8" t="b">
        <f>FALSE()</f>
        <v>0</v>
      </c>
      <c r="O139" s="8" t="b">
        <f>FALSE()</f>
        <v>0</v>
      </c>
      <c r="P139" s="8" t="b">
        <f>FALSE()</f>
        <v>0</v>
      </c>
      <c r="Q139" s="8" t="b">
        <f>FALSE()</f>
        <v>0</v>
      </c>
      <c r="R139" s="8" t="b">
        <f>FALSE()</f>
        <v>0</v>
      </c>
      <c r="S139" s="8" t="b">
        <f>FALSE()</f>
        <v>0</v>
      </c>
      <c r="T139" s="11" t="s">
        <v>86</v>
      </c>
      <c r="U139" s="8" t="s">
        <v>336</v>
      </c>
      <c r="V139" s="9" t="s">
        <v>337</v>
      </c>
    </row>
    <row r="140" spans="1:22" x14ac:dyDescent="0.2">
      <c r="A140" s="8" t="s">
        <v>338</v>
      </c>
      <c r="B140" s="8" t="s">
        <v>41</v>
      </c>
      <c r="C140" s="9" t="s">
        <v>339</v>
      </c>
      <c r="D140" s="8" t="b">
        <f>FALSE()</f>
        <v>0</v>
      </c>
      <c r="E140" s="8" t="b">
        <f>FALSE()</f>
        <v>0</v>
      </c>
      <c r="F140" s="8" t="b">
        <f>TRUE()</f>
        <v>1</v>
      </c>
      <c r="G140" s="8" t="b">
        <f>FALSE()</f>
        <v>0</v>
      </c>
      <c r="H140" s="8" t="b">
        <f>FALSE()</f>
        <v>0</v>
      </c>
      <c r="I140" s="8" t="b">
        <f>FALSE()</f>
        <v>0</v>
      </c>
      <c r="J140" s="8" t="b">
        <f>FALSE()</f>
        <v>0</v>
      </c>
      <c r="K140" s="8" t="b">
        <f>FALSE()</f>
        <v>0</v>
      </c>
      <c r="L140" s="8" t="b">
        <f>FALSE()</f>
        <v>0</v>
      </c>
      <c r="M140" s="8" t="b">
        <f>FALSE()</f>
        <v>0</v>
      </c>
      <c r="N140" s="8" t="b">
        <f>FALSE()</f>
        <v>0</v>
      </c>
      <c r="O140" s="8" t="b">
        <f>FALSE()</f>
        <v>0</v>
      </c>
      <c r="P140" s="8" t="b">
        <f>FALSE()</f>
        <v>0</v>
      </c>
      <c r="Q140" s="8" t="b">
        <f>FALSE()</f>
        <v>0</v>
      </c>
      <c r="R140" s="8" t="b">
        <f>FALSE()</f>
        <v>0</v>
      </c>
      <c r="S140" s="8" t="b">
        <f>FALSE()</f>
        <v>0</v>
      </c>
    </row>
    <row r="141" spans="1:22" x14ac:dyDescent="0.2">
      <c r="A141" s="8" t="s">
        <v>340</v>
      </c>
      <c r="B141" s="8" t="s">
        <v>239</v>
      </c>
      <c r="C141" s="9" t="s">
        <v>341</v>
      </c>
      <c r="D141" s="8" t="b">
        <f>FALSE()</f>
        <v>0</v>
      </c>
      <c r="E141" s="8" t="b">
        <f>FALSE()</f>
        <v>0</v>
      </c>
      <c r="F141" s="8" t="b">
        <f>TRUE()</f>
        <v>1</v>
      </c>
      <c r="G141" s="8" t="b">
        <f>FALSE()</f>
        <v>0</v>
      </c>
      <c r="H141" s="8" t="b">
        <f>FALSE()</f>
        <v>0</v>
      </c>
      <c r="I141" s="8" t="b">
        <f>FALSE()</f>
        <v>0</v>
      </c>
      <c r="J141" s="8" t="b">
        <f>FALSE()</f>
        <v>0</v>
      </c>
      <c r="K141" s="8" t="b">
        <f>FALSE()</f>
        <v>0</v>
      </c>
      <c r="L141" s="8" t="b">
        <f>FALSE()</f>
        <v>0</v>
      </c>
      <c r="M141" s="8" t="b">
        <f>FALSE()</f>
        <v>0</v>
      </c>
      <c r="N141" s="8" t="b">
        <f>FALSE()</f>
        <v>0</v>
      </c>
      <c r="O141" s="8" t="b">
        <f>FALSE()</f>
        <v>0</v>
      </c>
      <c r="P141" s="8" t="b">
        <f>FALSE()</f>
        <v>0</v>
      </c>
      <c r="Q141" s="8" t="b">
        <f>FALSE()</f>
        <v>0</v>
      </c>
      <c r="R141" s="8" t="b">
        <f>FALSE()</f>
        <v>0</v>
      </c>
      <c r="S141" s="8" t="b">
        <f>FALSE()</f>
        <v>0</v>
      </c>
    </row>
    <row r="142" spans="1:22" x14ac:dyDescent="0.2">
      <c r="A142" s="8" t="s">
        <v>342</v>
      </c>
      <c r="B142" s="8" t="s">
        <v>239</v>
      </c>
      <c r="C142" s="9" t="s">
        <v>343</v>
      </c>
      <c r="D142" s="8" t="b">
        <f>FALSE()</f>
        <v>0</v>
      </c>
      <c r="E142" s="8" t="b">
        <f>FALSE()</f>
        <v>0</v>
      </c>
      <c r="F142" s="8" t="b">
        <f>TRUE()</f>
        <v>1</v>
      </c>
      <c r="G142" s="8" t="b">
        <f>FALSE()</f>
        <v>0</v>
      </c>
      <c r="H142" s="8" t="b">
        <f>FALSE()</f>
        <v>0</v>
      </c>
      <c r="I142" s="8" t="b">
        <f>FALSE()</f>
        <v>0</v>
      </c>
      <c r="J142" s="8" t="b">
        <f>FALSE()</f>
        <v>0</v>
      </c>
      <c r="K142" s="8" t="b">
        <f>FALSE()</f>
        <v>0</v>
      </c>
      <c r="L142" s="8" t="b">
        <f>FALSE()</f>
        <v>0</v>
      </c>
      <c r="M142" s="8" t="b">
        <f>FALSE()</f>
        <v>0</v>
      </c>
      <c r="N142" s="8" t="b">
        <f>FALSE()</f>
        <v>0</v>
      </c>
      <c r="O142" s="8" t="b">
        <f>FALSE()</f>
        <v>0</v>
      </c>
      <c r="P142" s="8" t="b">
        <f>FALSE()</f>
        <v>0</v>
      </c>
      <c r="Q142" s="8" t="b">
        <f>FALSE()</f>
        <v>0</v>
      </c>
      <c r="R142" s="8" t="b">
        <f>FALSE()</f>
        <v>0</v>
      </c>
      <c r="S142" s="8" t="b">
        <f>FALSE()</f>
        <v>0</v>
      </c>
    </row>
    <row r="143" spans="1:22" ht="76.5" x14ac:dyDescent="0.2">
      <c r="A143" s="8" t="s">
        <v>344</v>
      </c>
      <c r="B143" s="8" t="s">
        <v>49</v>
      </c>
      <c r="C143" s="9" t="s">
        <v>345</v>
      </c>
      <c r="D143" s="8" t="b">
        <f>FALSE()</f>
        <v>0</v>
      </c>
      <c r="E143" s="8" t="b">
        <f>FALSE()</f>
        <v>0</v>
      </c>
      <c r="F143" s="8" t="b">
        <f>TRUE()</f>
        <v>1</v>
      </c>
      <c r="G143" s="8" t="b">
        <f>FALSE()</f>
        <v>0</v>
      </c>
      <c r="H143" s="8" t="b">
        <f>FALSE()</f>
        <v>0</v>
      </c>
      <c r="I143" s="8" t="b">
        <f>FALSE()</f>
        <v>0</v>
      </c>
      <c r="J143" s="8" t="b">
        <f>FALSE()</f>
        <v>0</v>
      </c>
      <c r="K143" s="8" t="b">
        <f>FALSE()</f>
        <v>0</v>
      </c>
      <c r="L143" s="8" t="b">
        <f>FALSE()</f>
        <v>0</v>
      </c>
      <c r="M143" s="8" t="b">
        <f>FALSE()</f>
        <v>0</v>
      </c>
      <c r="N143" s="8" t="b">
        <f>FALSE()</f>
        <v>0</v>
      </c>
      <c r="O143" s="8" t="b">
        <f>FALSE()</f>
        <v>0</v>
      </c>
      <c r="P143" s="8" t="b">
        <f>FALSE()</f>
        <v>0</v>
      </c>
      <c r="Q143" s="8" t="b">
        <f>FALSE()</f>
        <v>0</v>
      </c>
      <c r="R143" s="8" t="b">
        <f>FALSE()</f>
        <v>0</v>
      </c>
      <c r="S143" s="8" t="b">
        <f>FALSE()</f>
        <v>0</v>
      </c>
      <c r="T143" s="11" t="s">
        <v>86</v>
      </c>
      <c r="U143" s="8" t="s">
        <v>155</v>
      </c>
      <c r="V143" s="9" t="s">
        <v>346</v>
      </c>
    </row>
    <row r="144" spans="1:22" x14ac:dyDescent="0.2">
      <c r="A144" s="8" t="s">
        <v>347</v>
      </c>
      <c r="B144" s="8" t="s">
        <v>33</v>
      </c>
      <c r="C144" s="9" t="s">
        <v>348</v>
      </c>
      <c r="D144" s="8" t="b">
        <f>FALSE()</f>
        <v>0</v>
      </c>
      <c r="E144" s="8" t="b">
        <f>FALSE()</f>
        <v>0</v>
      </c>
      <c r="F144" s="8" t="b">
        <f>TRUE()</f>
        <v>1</v>
      </c>
      <c r="G144" s="8" t="b">
        <f>FALSE()</f>
        <v>0</v>
      </c>
      <c r="H144" s="8" t="b">
        <f>FALSE()</f>
        <v>0</v>
      </c>
      <c r="I144" s="8" t="b">
        <f>FALSE()</f>
        <v>0</v>
      </c>
      <c r="J144" s="8" t="b">
        <f>FALSE()</f>
        <v>0</v>
      </c>
      <c r="K144" s="8" t="b">
        <f>FALSE()</f>
        <v>0</v>
      </c>
      <c r="L144" s="8" t="b">
        <f>FALSE()</f>
        <v>0</v>
      </c>
      <c r="M144" s="8" t="b">
        <f>FALSE()</f>
        <v>0</v>
      </c>
      <c r="N144" s="8" t="b">
        <f>FALSE()</f>
        <v>0</v>
      </c>
      <c r="O144" s="8" t="b">
        <f>FALSE()</f>
        <v>0</v>
      </c>
      <c r="P144" s="8" t="b">
        <f>FALSE()</f>
        <v>0</v>
      </c>
      <c r="Q144" s="8" t="b">
        <f>FALSE()</f>
        <v>0</v>
      </c>
      <c r="R144" s="8" t="b">
        <f>FALSE()</f>
        <v>0</v>
      </c>
      <c r="S144" s="8" t="b">
        <f>FALSE()</f>
        <v>0</v>
      </c>
    </row>
    <row r="145" spans="1:22" x14ac:dyDescent="0.2">
      <c r="A145" s="8" t="s">
        <v>349</v>
      </c>
      <c r="B145" s="8" t="s">
        <v>33</v>
      </c>
      <c r="C145" s="9" t="s">
        <v>350</v>
      </c>
      <c r="D145" s="8" t="b">
        <f>FALSE()</f>
        <v>0</v>
      </c>
      <c r="E145" s="8" t="b">
        <f>FALSE()</f>
        <v>0</v>
      </c>
      <c r="F145" s="8" t="b">
        <f>TRUE()</f>
        <v>1</v>
      </c>
      <c r="G145" s="8" t="b">
        <f>FALSE()</f>
        <v>0</v>
      </c>
      <c r="H145" s="8" t="b">
        <f>FALSE()</f>
        <v>0</v>
      </c>
      <c r="I145" s="8" t="b">
        <f>FALSE()</f>
        <v>0</v>
      </c>
      <c r="J145" s="8" t="b">
        <f>FALSE()</f>
        <v>0</v>
      </c>
      <c r="K145" s="8" t="b">
        <f>FALSE()</f>
        <v>0</v>
      </c>
      <c r="L145" s="8" t="b">
        <f>FALSE()</f>
        <v>0</v>
      </c>
      <c r="M145" s="8" t="b">
        <f>FALSE()</f>
        <v>0</v>
      </c>
      <c r="N145" s="8" t="b">
        <f>FALSE()</f>
        <v>0</v>
      </c>
      <c r="O145" s="8" t="b">
        <f>FALSE()</f>
        <v>0</v>
      </c>
      <c r="P145" s="8" t="b">
        <f>FALSE()</f>
        <v>0</v>
      </c>
      <c r="Q145" s="8" t="b">
        <f>FALSE()</f>
        <v>0</v>
      </c>
      <c r="R145" s="8" t="b">
        <f>FALSE()</f>
        <v>0</v>
      </c>
      <c r="S145" s="8" t="b">
        <f>FALSE()</f>
        <v>0</v>
      </c>
    </row>
    <row r="146" spans="1:22" x14ac:dyDescent="0.2">
      <c r="A146" s="8" t="s">
        <v>351</v>
      </c>
      <c r="B146" s="8" t="s">
        <v>33</v>
      </c>
      <c r="C146" s="9" t="s">
        <v>352</v>
      </c>
      <c r="D146" s="8" t="b">
        <f>FALSE()</f>
        <v>0</v>
      </c>
      <c r="E146" s="8" t="b">
        <f>FALSE()</f>
        <v>0</v>
      </c>
      <c r="F146" s="8" t="b">
        <f>TRUE()</f>
        <v>1</v>
      </c>
      <c r="G146" s="8" t="b">
        <f>FALSE()</f>
        <v>0</v>
      </c>
      <c r="H146" s="8" t="b">
        <f>FALSE()</f>
        <v>0</v>
      </c>
      <c r="I146" s="8" t="b">
        <f>FALSE()</f>
        <v>0</v>
      </c>
      <c r="J146" s="8" t="b">
        <f>FALSE()</f>
        <v>0</v>
      </c>
      <c r="K146" s="8" t="b">
        <f>FALSE()</f>
        <v>0</v>
      </c>
      <c r="L146" s="8" t="b">
        <f>FALSE()</f>
        <v>0</v>
      </c>
      <c r="M146" s="8" t="b">
        <f>FALSE()</f>
        <v>0</v>
      </c>
      <c r="N146" s="8" t="b">
        <f>FALSE()</f>
        <v>0</v>
      </c>
      <c r="O146" s="8" t="b">
        <f>FALSE()</f>
        <v>0</v>
      </c>
      <c r="P146" s="8" t="b">
        <f>FALSE()</f>
        <v>0</v>
      </c>
      <c r="Q146" s="8" t="b">
        <f>FALSE()</f>
        <v>0</v>
      </c>
      <c r="R146" s="8" t="b">
        <f>FALSE()</f>
        <v>0</v>
      </c>
      <c r="S146" s="8" t="b">
        <f>FALSE()</f>
        <v>0</v>
      </c>
    </row>
    <row r="147" spans="1:22" x14ac:dyDescent="0.2">
      <c r="A147" s="8" t="s">
        <v>353</v>
      </c>
      <c r="B147" s="8" t="s">
        <v>108</v>
      </c>
      <c r="C147" s="9" t="s">
        <v>354</v>
      </c>
      <c r="D147" s="8" t="b">
        <f>FALSE()</f>
        <v>0</v>
      </c>
      <c r="E147" s="8" t="b">
        <f>FALSE()</f>
        <v>0</v>
      </c>
      <c r="F147" s="8" t="b">
        <f>TRUE()</f>
        <v>1</v>
      </c>
      <c r="G147" s="8" t="b">
        <f>FALSE()</f>
        <v>0</v>
      </c>
      <c r="H147" s="8" t="b">
        <f>FALSE()</f>
        <v>0</v>
      </c>
      <c r="I147" s="8" t="b">
        <f>FALSE()</f>
        <v>0</v>
      </c>
      <c r="J147" s="8" t="b">
        <f>FALSE()</f>
        <v>0</v>
      </c>
      <c r="K147" s="8" t="b">
        <f>FALSE()</f>
        <v>0</v>
      </c>
      <c r="L147" s="8" t="b">
        <f>FALSE()</f>
        <v>0</v>
      </c>
      <c r="M147" s="8" t="b">
        <f>FALSE()</f>
        <v>0</v>
      </c>
      <c r="N147" s="8" t="b">
        <f>FALSE()</f>
        <v>0</v>
      </c>
      <c r="O147" s="8" t="b">
        <f>FALSE()</f>
        <v>0</v>
      </c>
      <c r="P147" s="8" t="b">
        <f>FALSE()</f>
        <v>0</v>
      </c>
      <c r="Q147" s="8" t="b">
        <f>FALSE()</f>
        <v>0</v>
      </c>
      <c r="R147" s="8" t="b">
        <f>FALSE()</f>
        <v>0</v>
      </c>
      <c r="S147" s="8" t="b">
        <f>FALSE()</f>
        <v>0</v>
      </c>
    </row>
    <row r="148" spans="1:22" x14ac:dyDescent="0.2">
      <c r="A148" s="8" t="s">
        <v>355</v>
      </c>
      <c r="B148" s="8" t="s">
        <v>108</v>
      </c>
      <c r="C148" s="9" t="s">
        <v>356</v>
      </c>
      <c r="D148" s="8" t="b">
        <f>FALSE()</f>
        <v>0</v>
      </c>
      <c r="E148" s="8" t="b">
        <f>FALSE()</f>
        <v>0</v>
      </c>
      <c r="F148" s="8" t="b">
        <f>TRUE()</f>
        <v>1</v>
      </c>
      <c r="G148" s="8" t="b">
        <f>FALSE()</f>
        <v>0</v>
      </c>
      <c r="H148" s="8" t="b">
        <f>FALSE()</f>
        <v>0</v>
      </c>
      <c r="I148" s="8" t="b">
        <f>FALSE()</f>
        <v>0</v>
      </c>
      <c r="J148" s="8" t="b">
        <f>FALSE()</f>
        <v>0</v>
      </c>
      <c r="K148" s="8" t="b">
        <f>FALSE()</f>
        <v>0</v>
      </c>
      <c r="L148" s="8" t="b">
        <f>FALSE()</f>
        <v>0</v>
      </c>
      <c r="M148" s="8" t="b">
        <f>FALSE()</f>
        <v>0</v>
      </c>
      <c r="N148" s="8" t="b">
        <f>FALSE()</f>
        <v>0</v>
      </c>
      <c r="O148" s="8" t="b">
        <f>FALSE()</f>
        <v>0</v>
      </c>
      <c r="P148" s="8" t="b">
        <f>FALSE()</f>
        <v>0</v>
      </c>
      <c r="Q148" s="8" t="b">
        <f>FALSE()</f>
        <v>0</v>
      </c>
      <c r="R148" s="8" t="b">
        <f>FALSE()</f>
        <v>0</v>
      </c>
      <c r="S148" s="8" t="b">
        <f>FALSE()</f>
        <v>0</v>
      </c>
    </row>
    <row r="149" spans="1:22" x14ac:dyDescent="0.2">
      <c r="A149" s="8" t="s">
        <v>357</v>
      </c>
      <c r="B149" s="8" t="s">
        <v>108</v>
      </c>
      <c r="C149" s="9" t="s">
        <v>358</v>
      </c>
      <c r="D149" s="8" t="b">
        <f>FALSE()</f>
        <v>0</v>
      </c>
      <c r="E149" s="8" t="b">
        <f>FALSE()</f>
        <v>0</v>
      </c>
      <c r="F149" s="8" t="b">
        <f>TRUE()</f>
        <v>1</v>
      </c>
      <c r="G149" s="8" t="b">
        <f>FALSE()</f>
        <v>0</v>
      </c>
      <c r="H149" s="8" t="b">
        <f>FALSE()</f>
        <v>0</v>
      </c>
      <c r="I149" s="8" t="b">
        <f>FALSE()</f>
        <v>0</v>
      </c>
      <c r="J149" s="8" t="b">
        <f>FALSE()</f>
        <v>0</v>
      </c>
      <c r="K149" s="8" t="b">
        <f>FALSE()</f>
        <v>0</v>
      </c>
      <c r="L149" s="8" t="b">
        <f>FALSE()</f>
        <v>0</v>
      </c>
      <c r="M149" s="8" t="b">
        <f>FALSE()</f>
        <v>0</v>
      </c>
      <c r="N149" s="8" t="b">
        <f>FALSE()</f>
        <v>0</v>
      </c>
      <c r="O149" s="8" t="b">
        <f>FALSE()</f>
        <v>0</v>
      </c>
      <c r="P149" s="8" t="b">
        <f>FALSE()</f>
        <v>0</v>
      </c>
      <c r="Q149" s="8" t="b">
        <f>FALSE()</f>
        <v>0</v>
      </c>
      <c r="R149" s="8" t="b">
        <f>FALSE()</f>
        <v>0</v>
      </c>
      <c r="S149" s="8" t="b">
        <f>FALSE()</f>
        <v>0</v>
      </c>
    </row>
    <row r="150" spans="1:22" x14ac:dyDescent="0.2">
      <c r="A150" s="8" t="s">
        <v>359</v>
      </c>
      <c r="B150" s="8" t="s">
        <v>108</v>
      </c>
      <c r="C150" s="9" t="s">
        <v>360</v>
      </c>
      <c r="D150" s="8" t="b">
        <f>FALSE()</f>
        <v>0</v>
      </c>
      <c r="E150" s="8" t="b">
        <f>FALSE()</f>
        <v>0</v>
      </c>
      <c r="F150" s="8" t="b">
        <f>TRUE()</f>
        <v>1</v>
      </c>
      <c r="G150" s="8" t="b">
        <f>FALSE()</f>
        <v>0</v>
      </c>
      <c r="H150" s="8" t="b">
        <f>FALSE()</f>
        <v>0</v>
      </c>
      <c r="I150" s="8" t="b">
        <f>FALSE()</f>
        <v>0</v>
      </c>
      <c r="J150" s="8" t="b">
        <f>FALSE()</f>
        <v>0</v>
      </c>
      <c r="K150" s="8" t="b">
        <f>FALSE()</f>
        <v>0</v>
      </c>
      <c r="L150" s="8" t="b">
        <f>FALSE()</f>
        <v>0</v>
      </c>
      <c r="M150" s="8" t="b">
        <f>FALSE()</f>
        <v>0</v>
      </c>
      <c r="N150" s="8" t="b">
        <f>FALSE()</f>
        <v>0</v>
      </c>
      <c r="O150" s="8" t="b">
        <f>FALSE()</f>
        <v>0</v>
      </c>
      <c r="P150" s="8" t="b">
        <f>FALSE()</f>
        <v>0</v>
      </c>
      <c r="Q150" s="8" t="b">
        <f>FALSE()</f>
        <v>0</v>
      </c>
      <c r="R150" s="8" t="b">
        <f>FALSE()</f>
        <v>0</v>
      </c>
      <c r="S150" s="8" t="b">
        <f>FALSE()</f>
        <v>0</v>
      </c>
    </row>
    <row r="151" spans="1:22" ht="63.75" x14ac:dyDescent="0.2">
      <c r="A151" s="8" t="s">
        <v>361</v>
      </c>
      <c r="B151" s="8" t="s">
        <v>41</v>
      </c>
      <c r="C151" s="9" t="s">
        <v>362</v>
      </c>
      <c r="D151" s="8" t="b">
        <f>FALSE()</f>
        <v>0</v>
      </c>
      <c r="E151" s="8" t="b">
        <f>FALSE()</f>
        <v>0</v>
      </c>
      <c r="F151" s="8" t="b">
        <f>TRUE()</f>
        <v>1</v>
      </c>
      <c r="G151" s="8" t="b">
        <f>FALSE()</f>
        <v>0</v>
      </c>
      <c r="H151" s="8" t="b">
        <f>FALSE()</f>
        <v>0</v>
      </c>
      <c r="I151" s="8" t="b">
        <f>FALSE()</f>
        <v>0</v>
      </c>
      <c r="J151" s="8" t="b">
        <f>FALSE()</f>
        <v>0</v>
      </c>
      <c r="K151" s="8" t="b">
        <f>FALSE()</f>
        <v>0</v>
      </c>
      <c r="L151" s="8" t="b">
        <f>FALSE()</f>
        <v>0</v>
      </c>
      <c r="M151" s="8" t="b">
        <f>FALSE()</f>
        <v>0</v>
      </c>
      <c r="N151" s="8" t="b">
        <f>FALSE()</f>
        <v>0</v>
      </c>
      <c r="O151" s="8" t="b">
        <f>FALSE()</f>
        <v>0</v>
      </c>
      <c r="P151" s="8" t="b">
        <f>FALSE()</f>
        <v>0</v>
      </c>
      <c r="Q151" s="8" t="b">
        <f>FALSE()</f>
        <v>0</v>
      </c>
      <c r="R151" s="8" t="b">
        <f>FALSE()</f>
        <v>0</v>
      </c>
      <c r="S151" s="8" t="b">
        <f>FALSE()</f>
        <v>0</v>
      </c>
      <c r="T151" s="12" t="s">
        <v>363</v>
      </c>
      <c r="U151" s="8"/>
      <c r="V151" s="9" t="s">
        <v>364</v>
      </c>
    </row>
    <row r="152" spans="1:22" ht="38.25" x14ac:dyDescent="0.2">
      <c r="A152" s="8" t="s">
        <v>365</v>
      </c>
      <c r="B152" s="8" t="s">
        <v>108</v>
      </c>
      <c r="C152" s="9" t="s">
        <v>366</v>
      </c>
      <c r="D152" s="8" t="b">
        <f>FALSE()</f>
        <v>0</v>
      </c>
      <c r="E152" s="8" t="b">
        <f>FALSE()</f>
        <v>0</v>
      </c>
      <c r="F152" s="8" t="b">
        <f>TRUE()</f>
        <v>1</v>
      </c>
      <c r="G152" s="8" t="b">
        <f>FALSE()</f>
        <v>0</v>
      </c>
      <c r="H152" s="8" t="b">
        <f>FALSE()</f>
        <v>0</v>
      </c>
      <c r="I152" s="8" t="b">
        <f>FALSE()</f>
        <v>0</v>
      </c>
      <c r="J152" s="8" t="b">
        <f>FALSE()</f>
        <v>0</v>
      </c>
      <c r="K152" s="8" t="b">
        <f>FALSE()</f>
        <v>0</v>
      </c>
      <c r="L152" s="8" t="b">
        <f>FALSE()</f>
        <v>0</v>
      </c>
      <c r="M152" s="8" t="b">
        <f>FALSE()</f>
        <v>0</v>
      </c>
      <c r="N152" s="8" t="b">
        <f>FALSE()</f>
        <v>0</v>
      </c>
      <c r="O152" s="8" t="b">
        <f>FALSE()</f>
        <v>0</v>
      </c>
      <c r="P152" s="8" t="b">
        <f>FALSE()</f>
        <v>0</v>
      </c>
      <c r="Q152" s="8" t="b">
        <f>FALSE()</f>
        <v>0</v>
      </c>
      <c r="R152" s="8" t="b">
        <f>FALSE()</f>
        <v>0</v>
      </c>
      <c r="S152" s="8" t="b">
        <f>FALSE()</f>
        <v>0</v>
      </c>
      <c r="T152" s="10" t="s">
        <v>30</v>
      </c>
      <c r="U152" s="8"/>
      <c r="V152" s="9" t="s">
        <v>367</v>
      </c>
    </row>
    <row r="153" spans="1:22" ht="51" x14ac:dyDescent="0.2">
      <c r="A153" s="8" t="s">
        <v>368</v>
      </c>
      <c r="B153" s="8" t="s">
        <v>56</v>
      </c>
      <c r="C153" s="9" t="s">
        <v>369</v>
      </c>
      <c r="D153" s="8" t="b">
        <f>FALSE()</f>
        <v>0</v>
      </c>
      <c r="E153" s="8" t="b">
        <f>FALSE()</f>
        <v>0</v>
      </c>
      <c r="F153" s="8" t="b">
        <f>TRUE()</f>
        <v>1</v>
      </c>
      <c r="G153" s="8" t="b">
        <f>FALSE()</f>
        <v>0</v>
      </c>
      <c r="H153" s="8" t="b">
        <f>FALSE()</f>
        <v>0</v>
      </c>
      <c r="I153" s="8" t="b">
        <f>FALSE()</f>
        <v>0</v>
      </c>
      <c r="J153" s="8" t="b">
        <f>FALSE()</f>
        <v>0</v>
      </c>
      <c r="K153" s="8" t="b">
        <f>FALSE()</f>
        <v>0</v>
      </c>
      <c r="L153" s="8" t="b">
        <f>FALSE()</f>
        <v>0</v>
      </c>
      <c r="M153" s="8" t="b">
        <f>FALSE()</f>
        <v>0</v>
      </c>
      <c r="N153" s="8" t="b">
        <f>FALSE()</f>
        <v>0</v>
      </c>
      <c r="O153" s="8" t="b">
        <f>FALSE()</f>
        <v>0</v>
      </c>
      <c r="P153" s="8" t="b">
        <f>FALSE()</f>
        <v>0</v>
      </c>
      <c r="Q153" s="8" t="b">
        <f>FALSE()</f>
        <v>0</v>
      </c>
      <c r="R153" s="8" t="b">
        <f>FALSE()</f>
        <v>0</v>
      </c>
      <c r="S153" s="8" t="b">
        <f>FALSE()</f>
        <v>0</v>
      </c>
      <c r="T153" s="10" t="s">
        <v>30</v>
      </c>
      <c r="U153" s="8"/>
      <c r="V153" s="9" t="s">
        <v>370</v>
      </c>
    </row>
    <row r="154" spans="1:22" ht="38.25" x14ac:dyDescent="0.2">
      <c r="A154" s="8" t="s">
        <v>293</v>
      </c>
      <c r="B154" s="8" t="s">
        <v>41</v>
      </c>
      <c r="C154" s="9" t="s">
        <v>371</v>
      </c>
      <c r="D154" s="8" t="b">
        <f>FALSE()</f>
        <v>0</v>
      </c>
      <c r="E154" s="8" t="b">
        <f>FALSE()</f>
        <v>0</v>
      </c>
      <c r="F154" s="8" t="b">
        <f>TRUE()</f>
        <v>1</v>
      </c>
      <c r="G154" s="8" t="b">
        <f>FALSE()</f>
        <v>0</v>
      </c>
      <c r="H154" s="8" t="b">
        <f>FALSE()</f>
        <v>0</v>
      </c>
      <c r="I154" s="8" t="b">
        <f>FALSE()</f>
        <v>0</v>
      </c>
      <c r="J154" s="8" t="b">
        <f>FALSE()</f>
        <v>0</v>
      </c>
      <c r="K154" s="8" t="b">
        <f>FALSE()</f>
        <v>0</v>
      </c>
      <c r="L154" s="8" t="b">
        <f>FALSE()</f>
        <v>0</v>
      </c>
      <c r="M154" s="8" t="b">
        <f>FALSE()</f>
        <v>0</v>
      </c>
      <c r="N154" s="8" t="b">
        <f>FALSE()</f>
        <v>0</v>
      </c>
      <c r="O154" s="8" t="b">
        <f>FALSE()</f>
        <v>0</v>
      </c>
      <c r="P154" s="8" t="b">
        <f>FALSE()</f>
        <v>0</v>
      </c>
      <c r="Q154" s="8" t="b">
        <f>FALSE()</f>
        <v>0</v>
      </c>
      <c r="R154" s="8" t="b">
        <f>FALSE()</f>
        <v>0</v>
      </c>
      <c r="S154" s="8" t="b">
        <f>FALSE()</f>
        <v>0</v>
      </c>
      <c r="T154" s="10" t="s">
        <v>30</v>
      </c>
      <c r="U154" s="8"/>
      <c r="V154" s="9" t="s">
        <v>372</v>
      </c>
    </row>
    <row r="155" spans="1:22" ht="25.5" x14ac:dyDescent="0.2">
      <c r="A155" s="8" t="s">
        <v>373</v>
      </c>
      <c r="B155" s="8" t="s">
        <v>65</v>
      </c>
      <c r="C155" s="9" t="s">
        <v>374</v>
      </c>
      <c r="D155" s="8" t="b">
        <f>FALSE()</f>
        <v>0</v>
      </c>
      <c r="E155" s="8" t="b">
        <f>FALSE()</f>
        <v>0</v>
      </c>
      <c r="F155" s="8" t="b">
        <f>TRUE()</f>
        <v>1</v>
      </c>
      <c r="G155" s="8" t="b">
        <f>FALSE()</f>
        <v>0</v>
      </c>
      <c r="H155" s="8" t="b">
        <f>FALSE()</f>
        <v>0</v>
      </c>
      <c r="I155" s="8" t="b">
        <f>FALSE()</f>
        <v>0</v>
      </c>
      <c r="J155" s="8" t="b">
        <f>FALSE()</f>
        <v>0</v>
      </c>
      <c r="K155" s="8" t="b">
        <f>FALSE()</f>
        <v>0</v>
      </c>
      <c r="L155" s="8" t="b">
        <f>FALSE()</f>
        <v>0</v>
      </c>
      <c r="M155" s="8" t="b">
        <f>FALSE()</f>
        <v>0</v>
      </c>
      <c r="N155" s="8" t="b">
        <f>FALSE()</f>
        <v>0</v>
      </c>
      <c r="O155" s="8" t="b">
        <f>FALSE()</f>
        <v>0</v>
      </c>
      <c r="P155" s="8" t="b">
        <f>FALSE()</f>
        <v>0</v>
      </c>
      <c r="Q155" s="8" t="b">
        <f>FALSE()</f>
        <v>0</v>
      </c>
      <c r="R155" s="8" t="b">
        <f>FALSE()</f>
        <v>0</v>
      </c>
      <c r="S155" s="8" t="b">
        <f>FALSE()</f>
        <v>0</v>
      </c>
      <c r="T155" s="10" t="s">
        <v>30</v>
      </c>
      <c r="U155" s="8"/>
      <c r="V155" s="9" t="s">
        <v>375</v>
      </c>
    </row>
    <row r="156" spans="1:22" ht="102" x14ac:dyDescent="0.2">
      <c r="A156" s="8" t="s">
        <v>376</v>
      </c>
      <c r="B156" s="8" t="s">
        <v>239</v>
      </c>
      <c r="C156" s="9" t="s">
        <v>377</v>
      </c>
      <c r="D156" s="8" t="b">
        <f>FALSE()</f>
        <v>0</v>
      </c>
      <c r="E156" s="8" t="b">
        <f>FALSE()</f>
        <v>0</v>
      </c>
      <c r="F156" s="8" t="b">
        <f>TRUE()</f>
        <v>1</v>
      </c>
      <c r="G156" s="8" t="b">
        <f>FALSE()</f>
        <v>0</v>
      </c>
      <c r="H156" s="8" t="b">
        <f>FALSE()</f>
        <v>0</v>
      </c>
      <c r="I156" s="8" t="b">
        <f>FALSE()</f>
        <v>0</v>
      </c>
      <c r="J156" s="8" t="b">
        <f>FALSE()</f>
        <v>0</v>
      </c>
      <c r="K156" s="8" t="b">
        <f>FALSE()</f>
        <v>0</v>
      </c>
      <c r="L156" s="8" t="b">
        <f>FALSE()</f>
        <v>0</v>
      </c>
      <c r="M156" s="8" t="b">
        <f>FALSE()</f>
        <v>0</v>
      </c>
      <c r="N156" s="8" t="b">
        <f>FALSE()</f>
        <v>0</v>
      </c>
      <c r="O156" s="8" t="b">
        <f>FALSE()</f>
        <v>0</v>
      </c>
      <c r="P156" s="8" t="b">
        <f>FALSE()</f>
        <v>0</v>
      </c>
      <c r="Q156" s="8" t="b">
        <f>FALSE()</f>
        <v>0</v>
      </c>
      <c r="R156" s="8" t="b">
        <f>FALSE()</f>
        <v>0</v>
      </c>
      <c r="S156" s="8" t="b">
        <f>FALSE()</f>
        <v>0</v>
      </c>
      <c r="T156" s="10" t="s">
        <v>30</v>
      </c>
      <c r="U156" s="8"/>
      <c r="V156" s="9" t="s">
        <v>378</v>
      </c>
    </row>
    <row r="157" spans="1:22" ht="51" x14ac:dyDescent="0.2">
      <c r="A157" s="8" t="s">
        <v>379</v>
      </c>
      <c r="B157" s="8" t="s">
        <v>239</v>
      </c>
      <c r="C157" s="9" t="s">
        <v>380</v>
      </c>
      <c r="D157" s="8" t="b">
        <f>FALSE()</f>
        <v>0</v>
      </c>
      <c r="E157" s="8" t="b">
        <f>FALSE()</f>
        <v>0</v>
      </c>
      <c r="F157" s="8" t="b">
        <f>TRUE()</f>
        <v>1</v>
      </c>
      <c r="G157" s="8" t="b">
        <f>FALSE()</f>
        <v>0</v>
      </c>
      <c r="H157" s="8" t="b">
        <f>FALSE()</f>
        <v>0</v>
      </c>
      <c r="I157" s="8" t="b">
        <f>FALSE()</f>
        <v>0</v>
      </c>
      <c r="J157" s="8" t="b">
        <f>FALSE()</f>
        <v>0</v>
      </c>
      <c r="K157" s="8" t="b">
        <f>FALSE()</f>
        <v>0</v>
      </c>
      <c r="L157" s="8" t="b">
        <f>FALSE()</f>
        <v>0</v>
      </c>
      <c r="M157" s="8" t="b">
        <f>FALSE()</f>
        <v>0</v>
      </c>
      <c r="N157" s="8" t="b">
        <f>FALSE()</f>
        <v>0</v>
      </c>
      <c r="O157" s="8" t="b">
        <f>FALSE()</f>
        <v>0</v>
      </c>
      <c r="P157" s="8" t="b">
        <f>FALSE()</f>
        <v>0</v>
      </c>
      <c r="Q157" s="8" t="b">
        <f>FALSE()</f>
        <v>0</v>
      </c>
      <c r="R157" s="8" t="b">
        <f>FALSE()</f>
        <v>0</v>
      </c>
      <c r="S157" s="8" t="b">
        <f>FALSE()</f>
        <v>0</v>
      </c>
      <c r="T157" s="10" t="s">
        <v>30</v>
      </c>
      <c r="U157" s="8"/>
      <c r="V157" s="9" t="s">
        <v>381</v>
      </c>
    </row>
    <row r="158" spans="1:22" ht="89.25" x14ac:dyDescent="0.2">
      <c r="A158" s="8" t="s">
        <v>382</v>
      </c>
      <c r="B158" s="8" t="s">
        <v>68</v>
      </c>
      <c r="C158" s="9" t="s">
        <v>383</v>
      </c>
      <c r="D158" s="8" t="b">
        <f>FALSE()</f>
        <v>0</v>
      </c>
      <c r="E158" s="8" t="b">
        <f>FALSE()</f>
        <v>0</v>
      </c>
      <c r="F158" s="8" t="b">
        <f>TRUE()</f>
        <v>1</v>
      </c>
      <c r="G158" s="8" t="b">
        <f>FALSE()</f>
        <v>0</v>
      </c>
      <c r="H158" s="8" t="b">
        <f>FALSE()</f>
        <v>0</v>
      </c>
      <c r="I158" s="8" t="b">
        <f>FALSE()</f>
        <v>0</v>
      </c>
      <c r="J158" s="8" t="b">
        <f>FALSE()</f>
        <v>0</v>
      </c>
      <c r="K158" s="8" t="b">
        <f>FALSE()</f>
        <v>0</v>
      </c>
      <c r="L158" s="8" t="b">
        <f>FALSE()</f>
        <v>0</v>
      </c>
      <c r="M158" s="8" t="b">
        <f>FALSE()</f>
        <v>0</v>
      </c>
      <c r="N158" s="8" t="b">
        <f>FALSE()</f>
        <v>0</v>
      </c>
      <c r="O158" s="8" t="b">
        <f>FALSE()</f>
        <v>0</v>
      </c>
      <c r="P158" s="8" t="b">
        <f>FALSE()</f>
        <v>0</v>
      </c>
      <c r="Q158" s="8" t="b">
        <f>FALSE()</f>
        <v>0</v>
      </c>
      <c r="R158" s="8" t="b">
        <f>FALSE()</f>
        <v>0</v>
      </c>
      <c r="S158" s="8" t="b">
        <f>FALSE()</f>
        <v>0</v>
      </c>
      <c r="T158" s="11" t="s">
        <v>86</v>
      </c>
      <c r="U158" s="8" t="s">
        <v>384</v>
      </c>
      <c r="V158" s="9" t="s">
        <v>115</v>
      </c>
    </row>
    <row r="159" spans="1:22" ht="89.25" x14ac:dyDescent="0.2">
      <c r="A159" s="8" t="s">
        <v>385</v>
      </c>
      <c r="B159" s="8" t="s">
        <v>65</v>
      </c>
      <c r="C159" s="9" t="s">
        <v>386</v>
      </c>
      <c r="D159" s="8" t="b">
        <f>FALSE()</f>
        <v>0</v>
      </c>
      <c r="E159" s="8" t="b">
        <f>FALSE()</f>
        <v>0</v>
      </c>
      <c r="F159" s="8" t="b">
        <f>TRUE()</f>
        <v>1</v>
      </c>
      <c r="G159" s="8" t="b">
        <f>FALSE()</f>
        <v>0</v>
      </c>
      <c r="H159" s="8" t="b">
        <f>FALSE()</f>
        <v>0</v>
      </c>
      <c r="I159" s="8" t="b">
        <f>FALSE()</f>
        <v>0</v>
      </c>
      <c r="J159" s="8" t="b">
        <f>FALSE()</f>
        <v>0</v>
      </c>
      <c r="K159" s="8" t="b">
        <f>FALSE()</f>
        <v>0</v>
      </c>
      <c r="L159" s="8" t="b">
        <f>FALSE()</f>
        <v>0</v>
      </c>
      <c r="M159" s="8" t="b">
        <f>FALSE()</f>
        <v>0</v>
      </c>
      <c r="N159" s="8" t="b">
        <f>FALSE()</f>
        <v>0</v>
      </c>
      <c r="O159" s="8" t="b">
        <f>FALSE()</f>
        <v>0</v>
      </c>
      <c r="P159" s="8" t="b">
        <f>FALSE()</f>
        <v>0</v>
      </c>
      <c r="Q159" s="8" t="b">
        <f>FALSE()</f>
        <v>0</v>
      </c>
      <c r="R159" s="8" t="b">
        <f>FALSE()</f>
        <v>0</v>
      </c>
      <c r="S159" s="8" t="b">
        <f>FALSE()</f>
        <v>0</v>
      </c>
      <c r="T159" s="11" t="s">
        <v>86</v>
      </c>
      <c r="U159" s="8" t="s">
        <v>387</v>
      </c>
      <c r="V159" s="9" t="s">
        <v>115</v>
      </c>
    </row>
    <row r="160" spans="1:22" ht="89.25" x14ac:dyDescent="0.2">
      <c r="A160" s="8" t="s">
        <v>388</v>
      </c>
      <c r="B160" s="8" t="s">
        <v>68</v>
      </c>
      <c r="C160" s="9" t="s">
        <v>389</v>
      </c>
      <c r="D160" s="8" t="b">
        <f>FALSE()</f>
        <v>0</v>
      </c>
      <c r="E160" s="8" t="b">
        <f>FALSE()</f>
        <v>0</v>
      </c>
      <c r="F160" s="8" t="b">
        <f>TRUE()</f>
        <v>1</v>
      </c>
      <c r="G160" s="8" t="b">
        <f>FALSE()</f>
        <v>0</v>
      </c>
      <c r="H160" s="8" t="b">
        <f>FALSE()</f>
        <v>0</v>
      </c>
      <c r="I160" s="8" t="b">
        <f>FALSE()</f>
        <v>0</v>
      </c>
      <c r="J160" s="8" t="b">
        <f>FALSE()</f>
        <v>0</v>
      </c>
      <c r="K160" s="8" t="b">
        <f>FALSE()</f>
        <v>0</v>
      </c>
      <c r="L160" s="8" t="b">
        <f>FALSE()</f>
        <v>0</v>
      </c>
      <c r="M160" s="8" t="b">
        <f>FALSE()</f>
        <v>0</v>
      </c>
      <c r="N160" s="8" t="b">
        <f>FALSE()</f>
        <v>0</v>
      </c>
      <c r="O160" s="8" t="b">
        <f>FALSE()</f>
        <v>0</v>
      </c>
      <c r="P160" s="8" t="b">
        <f>FALSE()</f>
        <v>0</v>
      </c>
      <c r="Q160" s="8" t="b">
        <f>FALSE()</f>
        <v>0</v>
      </c>
      <c r="R160" s="8" t="b">
        <f>FALSE()</f>
        <v>0</v>
      </c>
      <c r="S160" s="8" t="b">
        <f>FALSE()</f>
        <v>0</v>
      </c>
      <c r="T160" s="11" t="s">
        <v>86</v>
      </c>
      <c r="U160" s="8" t="s">
        <v>390</v>
      </c>
      <c r="V160" s="9" t="s">
        <v>115</v>
      </c>
    </row>
    <row r="161" spans="1:22" ht="89.25" x14ac:dyDescent="0.2">
      <c r="A161" s="8" t="s">
        <v>391</v>
      </c>
      <c r="B161" s="8" t="s">
        <v>65</v>
      </c>
      <c r="C161" s="9" t="s">
        <v>392</v>
      </c>
      <c r="D161" s="8" t="b">
        <f>FALSE()</f>
        <v>0</v>
      </c>
      <c r="E161" s="8" t="b">
        <f>FALSE()</f>
        <v>0</v>
      </c>
      <c r="F161" s="8" t="b">
        <f>TRUE()</f>
        <v>1</v>
      </c>
      <c r="G161" s="8" t="b">
        <f>FALSE()</f>
        <v>0</v>
      </c>
      <c r="H161" s="8" t="b">
        <f>FALSE()</f>
        <v>0</v>
      </c>
      <c r="I161" s="8" t="b">
        <f>FALSE()</f>
        <v>0</v>
      </c>
      <c r="J161" s="8" t="b">
        <f>FALSE()</f>
        <v>0</v>
      </c>
      <c r="K161" s="8" t="b">
        <f>FALSE()</f>
        <v>0</v>
      </c>
      <c r="L161" s="8" t="b">
        <f>FALSE()</f>
        <v>0</v>
      </c>
      <c r="M161" s="8" t="b">
        <f>FALSE()</f>
        <v>0</v>
      </c>
      <c r="N161" s="8" t="b">
        <f>FALSE()</f>
        <v>0</v>
      </c>
      <c r="O161" s="8" t="b">
        <f>FALSE()</f>
        <v>0</v>
      </c>
      <c r="P161" s="8" t="b">
        <f>FALSE()</f>
        <v>0</v>
      </c>
      <c r="Q161" s="8" t="b">
        <f>FALSE()</f>
        <v>0</v>
      </c>
      <c r="R161" s="8" t="b">
        <f>FALSE()</f>
        <v>0</v>
      </c>
      <c r="S161" s="8" t="b">
        <f>FALSE()</f>
        <v>0</v>
      </c>
      <c r="T161" s="11" t="s">
        <v>86</v>
      </c>
      <c r="U161" s="8" t="s">
        <v>393</v>
      </c>
      <c r="V161" s="9" t="s">
        <v>115</v>
      </c>
    </row>
    <row r="162" spans="1:22" x14ac:dyDescent="0.2">
      <c r="A162" s="5" t="s">
        <v>394</v>
      </c>
      <c r="B162" s="5" t="s">
        <v>25</v>
      </c>
      <c r="C162" s="6" t="s">
        <v>395</v>
      </c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</row>
    <row r="163" spans="1:22" x14ac:dyDescent="0.2">
      <c r="A163" s="8" t="s">
        <v>326</v>
      </c>
      <c r="B163" s="8" t="s">
        <v>28</v>
      </c>
      <c r="C163" s="9" t="s">
        <v>396</v>
      </c>
      <c r="D163" s="8" t="b">
        <f>FALSE()</f>
        <v>0</v>
      </c>
      <c r="E163" s="8" t="b">
        <f>FALSE()</f>
        <v>0</v>
      </c>
      <c r="F163" s="8" t="b">
        <f>TRUE()</f>
        <v>1</v>
      </c>
      <c r="G163" s="8" t="b">
        <f>FALSE()</f>
        <v>0</v>
      </c>
      <c r="H163" s="8" t="b">
        <f>FALSE()</f>
        <v>0</v>
      </c>
      <c r="I163" s="8" t="b">
        <f>FALSE()</f>
        <v>0</v>
      </c>
      <c r="J163" s="8" t="b">
        <f>FALSE()</f>
        <v>0</v>
      </c>
      <c r="K163" s="8" t="b">
        <f>FALSE()</f>
        <v>0</v>
      </c>
      <c r="L163" s="8" t="b">
        <f>FALSE()</f>
        <v>0</v>
      </c>
      <c r="M163" s="8" t="b">
        <f>FALSE()</f>
        <v>0</v>
      </c>
      <c r="N163" s="8" t="b">
        <f>FALSE()</f>
        <v>0</v>
      </c>
      <c r="O163" s="8" t="b">
        <f>FALSE()</f>
        <v>0</v>
      </c>
      <c r="P163" s="8" t="b">
        <f>FALSE()</f>
        <v>0</v>
      </c>
      <c r="Q163" s="8" t="b">
        <f>FALSE()</f>
        <v>0</v>
      </c>
      <c r="R163" s="8" t="b">
        <f>FALSE()</f>
        <v>0</v>
      </c>
      <c r="S163" s="8" t="b">
        <f>FALSE()</f>
        <v>0</v>
      </c>
    </row>
    <row r="164" spans="1:22" x14ac:dyDescent="0.2">
      <c r="A164" s="8" t="s">
        <v>397</v>
      </c>
      <c r="B164" s="8" t="s">
        <v>33</v>
      </c>
      <c r="C164" s="9" t="s">
        <v>398</v>
      </c>
      <c r="D164" s="8" t="b">
        <f>FALSE()</f>
        <v>0</v>
      </c>
      <c r="E164" s="8" t="b">
        <f>FALSE()</f>
        <v>0</v>
      </c>
      <c r="F164" s="8" t="b">
        <f>TRUE()</f>
        <v>1</v>
      </c>
      <c r="G164" s="8" t="b">
        <f>FALSE()</f>
        <v>0</v>
      </c>
      <c r="H164" s="8" t="b">
        <f>FALSE()</f>
        <v>0</v>
      </c>
      <c r="I164" s="8" t="b">
        <f>FALSE()</f>
        <v>0</v>
      </c>
      <c r="J164" s="8" t="b">
        <f>FALSE()</f>
        <v>0</v>
      </c>
      <c r="K164" s="8" t="b">
        <f>FALSE()</f>
        <v>0</v>
      </c>
      <c r="L164" s="8" t="b">
        <f>FALSE()</f>
        <v>0</v>
      </c>
      <c r="M164" s="8" t="b">
        <f>FALSE()</f>
        <v>0</v>
      </c>
      <c r="N164" s="8" t="b">
        <f>FALSE()</f>
        <v>0</v>
      </c>
      <c r="O164" s="8" t="b">
        <f>FALSE()</f>
        <v>0</v>
      </c>
      <c r="P164" s="8" t="b">
        <f>FALSE()</f>
        <v>0</v>
      </c>
      <c r="Q164" s="8" t="b">
        <f>FALSE()</f>
        <v>0</v>
      </c>
      <c r="R164" s="8" t="b">
        <f>FALSE()</f>
        <v>0</v>
      </c>
      <c r="S164" s="8" t="b">
        <f>FALSE()</f>
        <v>0</v>
      </c>
    </row>
    <row r="165" spans="1:22" x14ac:dyDescent="0.2">
      <c r="A165" s="8" t="s">
        <v>399</v>
      </c>
      <c r="B165" s="8" t="s">
        <v>46</v>
      </c>
      <c r="C165" s="9" t="s">
        <v>400</v>
      </c>
      <c r="D165" s="8" t="b">
        <f>FALSE()</f>
        <v>0</v>
      </c>
      <c r="E165" s="8" t="b">
        <f>FALSE()</f>
        <v>0</v>
      </c>
      <c r="F165" s="8" t="b">
        <f>TRUE()</f>
        <v>1</v>
      </c>
      <c r="G165" s="8" t="b">
        <f>FALSE()</f>
        <v>0</v>
      </c>
      <c r="H165" s="8" t="b">
        <f>FALSE()</f>
        <v>0</v>
      </c>
      <c r="I165" s="8" t="b">
        <f>FALSE()</f>
        <v>0</v>
      </c>
      <c r="J165" s="8" t="b">
        <f>FALSE()</f>
        <v>0</v>
      </c>
      <c r="K165" s="8" t="b">
        <f>FALSE()</f>
        <v>0</v>
      </c>
      <c r="L165" s="8" t="b">
        <f>FALSE()</f>
        <v>0</v>
      </c>
      <c r="M165" s="8" t="b">
        <f>FALSE()</f>
        <v>0</v>
      </c>
      <c r="N165" s="8" t="b">
        <f>FALSE()</f>
        <v>0</v>
      </c>
      <c r="O165" s="8" t="b">
        <f>FALSE()</f>
        <v>0</v>
      </c>
      <c r="P165" s="8" t="b">
        <f>FALSE()</f>
        <v>0</v>
      </c>
      <c r="Q165" s="8" t="b">
        <f>FALSE()</f>
        <v>0</v>
      </c>
      <c r="R165" s="8" t="b">
        <f>FALSE()</f>
        <v>0</v>
      </c>
      <c r="S165" s="8" t="b">
        <f>FALSE()</f>
        <v>0</v>
      </c>
    </row>
    <row r="166" spans="1:22" x14ac:dyDescent="0.2">
      <c r="A166" s="8" t="s">
        <v>401</v>
      </c>
      <c r="B166" s="8" t="s">
        <v>277</v>
      </c>
      <c r="C166" s="9" t="s">
        <v>402</v>
      </c>
      <c r="D166" s="8" t="b">
        <f>FALSE()</f>
        <v>0</v>
      </c>
      <c r="E166" s="8" t="b">
        <f>FALSE()</f>
        <v>0</v>
      </c>
      <c r="F166" s="8" t="b">
        <f>TRUE()</f>
        <v>1</v>
      </c>
      <c r="G166" s="8" t="b">
        <f>FALSE()</f>
        <v>0</v>
      </c>
      <c r="H166" s="8" t="b">
        <f>FALSE()</f>
        <v>0</v>
      </c>
      <c r="I166" s="8" t="b">
        <f>FALSE()</f>
        <v>0</v>
      </c>
      <c r="J166" s="8" t="b">
        <f>FALSE()</f>
        <v>0</v>
      </c>
      <c r="K166" s="8" t="b">
        <f>FALSE()</f>
        <v>0</v>
      </c>
      <c r="L166" s="8" t="b">
        <f>FALSE()</f>
        <v>0</v>
      </c>
      <c r="M166" s="8" t="b">
        <f>FALSE()</f>
        <v>0</v>
      </c>
      <c r="N166" s="8" t="b">
        <f>FALSE()</f>
        <v>0</v>
      </c>
      <c r="O166" s="8" t="b">
        <f>FALSE()</f>
        <v>0</v>
      </c>
      <c r="P166" s="8" t="b">
        <f>FALSE()</f>
        <v>0</v>
      </c>
      <c r="Q166" s="8" t="b">
        <f>FALSE()</f>
        <v>0</v>
      </c>
      <c r="R166" s="8" t="b">
        <f>FALSE()</f>
        <v>0</v>
      </c>
      <c r="S166" s="8" t="b">
        <f>FALSE()</f>
        <v>0</v>
      </c>
    </row>
    <row r="167" spans="1:22" x14ac:dyDescent="0.2">
      <c r="A167" s="8" t="s">
        <v>403</v>
      </c>
      <c r="B167" s="8" t="s">
        <v>65</v>
      </c>
      <c r="C167" s="9" t="s">
        <v>404</v>
      </c>
      <c r="D167" s="8" t="b">
        <f>FALSE()</f>
        <v>0</v>
      </c>
      <c r="E167" s="8" t="b">
        <f>FALSE()</f>
        <v>0</v>
      </c>
      <c r="F167" s="8" t="b">
        <f>TRUE()</f>
        <v>1</v>
      </c>
      <c r="G167" s="8" t="b">
        <f>FALSE()</f>
        <v>0</v>
      </c>
      <c r="H167" s="8" t="b">
        <f>FALSE()</f>
        <v>0</v>
      </c>
      <c r="I167" s="8" t="b">
        <f>FALSE()</f>
        <v>0</v>
      </c>
      <c r="J167" s="8" t="b">
        <f>FALSE()</f>
        <v>0</v>
      </c>
      <c r="K167" s="8" t="b">
        <f>FALSE()</f>
        <v>0</v>
      </c>
      <c r="L167" s="8" t="b">
        <f>FALSE()</f>
        <v>0</v>
      </c>
      <c r="M167" s="8" t="b">
        <f>FALSE()</f>
        <v>0</v>
      </c>
      <c r="N167" s="8" t="b">
        <f>FALSE()</f>
        <v>0</v>
      </c>
      <c r="O167" s="8" t="b">
        <f>FALSE()</f>
        <v>0</v>
      </c>
      <c r="P167" s="8" t="b">
        <f>FALSE()</f>
        <v>0</v>
      </c>
      <c r="Q167" s="8" t="b">
        <f>FALSE()</f>
        <v>0</v>
      </c>
      <c r="R167" s="8" t="b">
        <f>FALSE()</f>
        <v>0</v>
      </c>
      <c r="S167" s="8" t="b">
        <f>FALSE()</f>
        <v>0</v>
      </c>
    </row>
    <row r="168" spans="1:22" ht="89.25" x14ac:dyDescent="0.2">
      <c r="A168" s="8" t="s">
        <v>405</v>
      </c>
      <c r="B168" s="8" t="s">
        <v>108</v>
      </c>
      <c r="C168" s="9" t="s">
        <v>406</v>
      </c>
      <c r="D168" s="8" t="b">
        <f>FALSE()</f>
        <v>0</v>
      </c>
      <c r="E168" s="8" t="b">
        <f>FALSE()</f>
        <v>0</v>
      </c>
      <c r="F168" s="8" t="b">
        <f>TRUE()</f>
        <v>1</v>
      </c>
      <c r="G168" s="8" t="b">
        <f>FALSE()</f>
        <v>0</v>
      </c>
      <c r="H168" s="8" t="b">
        <f>FALSE()</f>
        <v>0</v>
      </c>
      <c r="I168" s="8" t="b">
        <f>FALSE()</f>
        <v>0</v>
      </c>
      <c r="J168" s="8" t="b">
        <f>FALSE()</f>
        <v>0</v>
      </c>
      <c r="K168" s="8" t="b">
        <f>FALSE()</f>
        <v>0</v>
      </c>
      <c r="L168" s="8" t="b">
        <f>FALSE()</f>
        <v>0</v>
      </c>
      <c r="M168" s="8" t="b">
        <f>FALSE()</f>
        <v>0</v>
      </c>
      <c r="N168" s="8" t="b">
        <f>FALSE()</f>
        <v>0</v>
      </c>
      <c r="O168" s="8" t="b">
        <f>FALSE()</f>
        <v>0</v>
      </c>
      <c r="P168" s="8" t="b">
        <f>FALSE()</f>
        <v>0</v>
      </c>
      <c r="Q168" s="8" t="b">
        <f>FALSE()</f>
        <v>0</v>
      </c>
      <c r="R168" s="8" t="b">
        <f>FALSE()</f>
        <v>0</v>
      </c>
      <c r="S168" s="8" t="b">
        <f>FALSE()</f>
        <v>0</v>
      </c>
      <c r="T168" s="11" t="s">
        <v>86</v>
      </c>
      <c r="U168" s="8" t="s">
        <v>114</v>
      </c>
      <c r="V168" s="9" t="s">
        <v>115</v>
      </c>
    </row>
    <row r="169" spans="1:22" ht="89.25" x14ac:dyDescent="0.2">
      <c r="A169" s="8" t="s">
        <v>407</v>
      </c>
      <c r="B169" s="8" t="s">
        <v>68</v>
      </c>
      <c r="C169" s="9" t="s">
        <v>408</v>
      </c>
      <c r="D169" s="8" t="b">
        <f>FALSE()</f>
        <v>0</v>
      </c>
      <c r="E169" s="8" t="b">
        <f>FALSE()</f>
        <v>0</v>
      </c>
      <c r="F169" s="8" t="b">
        <f>TRUE()</f>
        <v>1</v>
      </c>
      <c r="G169" s="8" t="b">
        <f>FALSE()</f>
        <v>0</v>
      </c>
      <c r="H169" s="8" t="b">
        <f>FALSE()</f>
        <v>0</v>
      </c>
      <c r="I169" s="8" t="b">
        <f>FALSE()</f>
        <v>0</v>
      </c>
      <c r="J169" s="8" t="b">
        <f>FALSE()</f>
        <v>0</v>
      </c>
      <c r="K169" s="8" t="b">
        <f>FALSE()</f>
        <v>0</v>
      </c>
      <c r="L169" s="8" t="b">
        <f>FALSE()</f>
        <v>0</v>
      </c>
      <c r="M169" s="8" t="b">
        <f>FALSE()</f>
        <v>0</v>
      </c>
      <c r="N169" s="8" t="b">
        <f>FALSE()</f>
        <v>0</v>
      </c>
      <c r="O169" s="8" t="b">
        <f>FALSE()</f>
        <v>0</v>
      </c>
      <c r="P169" s="8" t="b">
        <f>FALSE()</f>
        <v>0</v>
      </c>
      <c r="Q169" s="8" t="b">
        <f>FALSE()</f>
        <v>0</v>
      </c>
      <c r="R169" s="8" t="b">
        <f>FALSE()</f>
        <v>0</v>
      </c>
      <c r="S169" s="8" t="b">
        <f>FALSE()</f>
        <v>0</v>
      </c>
      <c r="T169" s="11" t="s">
        <v>86</v>
      </c>
      <c r="U169" s="8" t="s">
        <v>384</v>
      </c>
      <c r="V169" s="9" t="s">
        <v>115</v>
      </c>
    </row>
    <row r="170" spans="1:22" ht="89.25" x14ac:dyDescent="0.2">
      <c r="A170" s="8" t="s">
        <v>409</v>
      </c>
      <c r="B170" s="8" t="s">
        <v>65</v>
      </c>
      <c r="C170" s="9" t="s">
        <v>410</v>
      </c>
      <c r="D170" s="8" t="b">
        <f>FALSE()</f>
        <v>0</v>
      </c>
      <c r="E170" s="8" t="b">
        <f>FALSE()</f>
        <v>0</v>
      </c>
      <c r="F170" s="8" t="b">
        <f>TRUE()</f>
        <v>1</v>
      </c>
      <c r="G170" s="8" t="b">
        <f>FALSE()</f>
        <v>0</v>
      </c>
      <c r="H170" s="8" t="b">
        <f>FALSE()</f>
        <v>0</v>
      </c>
      <c r="I170" s="8" t="b">
        <f>FALSE()</f>
        <v>0</v>
      </c>
      <c r="J170" s="8" t="b">
        <f>FALSE()</f>
        <v>0</v>
      </c>
      <c r="K170" s="8" t="b">
        <f>FALSE()</f>
        <v>0</v>
      </c>
      <c r="L170" s="8" t="b">
        <f>FALSE()</f>
        <v>0</v>
      </c>
      <c r="M170" s="8" t="b">
        <f>FALSE()</f>
        <v>0</v>
      </c>
      <c r="N170" s="8" t="b">
        <f>FALSE()</f>
        <v>0</v>
      </c>
      <c r="O170" s="8" t="b">
        <f>FALSE()</f>
        <v>0</v>
      </c>
      <c r="P170" s="8" t="b">
        <f>FALSE()</f>
        <v>0</v>
      </c>
      <c r="Q170" s="8" t="b">
        <f>FALSE()</f>
        <v>0</v>
      </c>
      <c r="R170" s="8" t="b">
        <f>FALSE()</f>
        <v>0</v>
      </c>
      <c r="S170" s="8" t="b">
        <f>FALSE()</f>
        <v>0</v>
      </c>
      <c r="T170" s="11" t="s">
        <v>86</v>
      </c>
      <c r="U170" s="8" t="s">
        <v>387</v>
      </c>
      <c r="V170" s="9" t="s">
        <v>115</v>
      </c>
    </row>
    <row r="171" spans="1:22" ht="89.25" x14ac:dyDescent="0.2">
      <c r="A171" s="8" t="s">
        <v>411</v>
      </c>
      <c r="B171" s="8" t="s">
        <v>68</v>
      </c>
      <c r="C171" s="9" t="s">
        <v>412</v>
      </c>
      <c r="D171" s="8" t="b">
        <f>FALSE()</f>
        <v>0</v>
      </c>
      <c r="E171" s="8" t="b">
        <f>FALSE()</f>
        <v>0</v>
      </c>
      <c r="F171" s="8" t="b">
        <f>TRUE()</f>
        <v>1</v>
      </c>
      <c r="G171" s="8" t="b">
        <f>FALSE()</f>
        <v>0</v>
      </c>
      <c r="H171" s="8" t="b">
        <f>FALSE()</f>
        <v>0</v>
      </c>
      <c r="I171" s="8" t="b">
        <f>FALSE()</f>
        <v>0</v>
      </c>
      <c r="J171" s="8" t="b">
        <f>FALSE()</f>
        <v>0</v>
      </c>
      <c r="K171" s="8" t="b">
        <f>FALSE()</f>
        <v>0</v>
      </c>
      <c r="L171" s="8" t="b">
        <f>FALSE()</f>
        <v>0</v>
      </c>
      <c r="M171" s="8" t="b">
        <f>FALSE()</f>
        <v>0</v>
      </c>
      <c r="N171" s="8" t="b">
        <f>FALSE()</f>
        <v>0</v>
      </c>
      <c r="O171" s="8" t="b">
        <f>FALSE()</f>
        <v>0</v>
      </c>
      <c r="P171" s="8" t="b">
        <f>FALSE()</f>
        <v>0</v>
      </c>
      <c r="Q171" s="8" t="b">
        <f>FALSE()</f>
        <v>0</v>
      </c>
      <c r="R171" s="8" t="b">
        <f>FALSE()</f>
        <v>0</v>
      </c>
      <c r="S171" s="8" t="b">
        <f>FALSE()</f>
        <v>0</v>
      </c>
      <c r="T171" s="11" t="s">
        <v>86</v>
      </c>
      <c r="U171" s="8" t="s">
        <v>390</v>
      </c>
      <c r="V171" s="9" t="s">
        <v>115</v>
      </c>
    </row>
    <row r="172" spans="1:22" ht="89.25" x14ac:dyDescent="0.2">
      <c r="A172" s="8" t="s">
        <v>413</v>
      </c>
      <c r="B172" s="8" t="s">
        <v>65</v>
      </c>
      <c r="C172" s="9" t="s">
        <v>414</v>
      </c>
      <c r="D172" s="8" t="b">
        <f>FALSE()</f>
        <v>0</v>
      </c>
      <c r="E172" s="8" t="b">
        <f>FALSE()</f>
        <v>0</v>
      </c>
      <c r="F172" s="8" t="b">
        <f>TRUE()</f>
        <v>1</v>
      </c>
      <c r="G172" s="8" t="b">
        <f>FALSE()</f>
        <v>0</v>
      </c>
      <c r="H172" s="8" t="b">
        <f>FALSE()</f>
        <v>0</v>
      </c>
      <c r="I172" s="8" t="b">
        <f>FALSE()</f>
        <v>0</v>
      </c>
      <c r="J172" s="8" t="b">
        <f>FALSE()</f>
        <v>0</v>
      </c>
      <c r="K172" s="8" t="b">
        <f>FALSE()</f>
        <v>0</v>
      </c>
      <c r="L172" s="8" t="b">
        <f>FALSE()</f>
        <v>0</v>
      </c>
      <c r="M172" s="8" t="b">
        <f>FALSE()</f>
        <v>0</v>
      </c>
      <c r="N172" s="8" t="b">
        <f>FALSE()</f>
        <v>0</v>
      </c>
      <c r="O172" s="8" t="b">
        <f>FALSE()</f>
        <v>0</v>
      </c>
      <c r="P172" s="8" t="b">
        <f>FALSE()</f>
        <v>0</v>
      </c>
      <c r="Q172" s="8" t="b">
        <f>FALSE()</f>
        <v>0</v>
      </c>
      <c r="R172" s="8" t="b">
        <f>FALSE()</f>
        <v>0</v>
      </c>
      <c r="S172" s="8" t="b">
        <f>FALSE()</f>
        <v>0</v>
      </c>
      <c r="T172" s="11" t="s">
        <v>86</v>
      </c>
      <c r="U172" s="8" t="s">
        <v>393</v>
      </c>
      <c r="V172" s="9" t="s">
        <v>115</v>
      </c>
    </row>
    <row r="173" spans="1:22" x14ac:dyDescent="0.2">
      <c r="A173" s="5" t="s">
        <v>415</v>
      </c>
      <c r="B173" s="5" t="s">
        <v>25</v>
      </c>
      <c r="C173" s="6" t="s">
        <v>416</v>
      </c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</row>
    <row r="174" spans="1:22" x14ac:dyDescent="0.2">
      <c r="A174" s="8" t="s">
        <v>417</v>
      </c>
      <c r="B174" s="8" t="s">
        <v>28</v>
      </c>
      <c r="C174" s="9" t="s">
        <v>418</v>
      </c>
      <c r="D174" s="8" t="b">
        <f>FALSE()</f>
        <v>0</v>
      </c>
      <c r="E174" s="8" t="b">
        <f>FALSE()</f>
        <v>0</v>
      </c>
      <c r="F174" s="8" t="b">
        <f>TRUE()</f>
        <v>1</v>
      </c>
      <c r="G174" s="8" t="b">
        <f>FALSE()</f>
        <v>0</v>
      </c>
      <c r="H174" s="8" t="b">
        <f>FALSE()</f>
        <v>0</v>
      </c>
      <c r="I174" s="8" t="b">
        <f>FALSE()</f>
        <v>0</v>
      </c>
      <c r="J174" s="8" t="b">
        <f>FALSE()</f>
        <v>0</v>
      </c>
      <c r="K174" s="8" t="b">
        <f>FALSE()</f>
        <v>0</v>
      </c>
      <c r="L174" s="8" t="b">
        <f>FALSE()</f>
        <v>0</v>
      </c>
      <c r="M174" s="8" t="b">
        <f>FALSE()</f>
        <v>0</v>
      </c>
      <c r="N174" s="8" t="b">
        <f>FALSE()</f>
        <v>0</v>
      </c>
      <c r="O174" s="8" t="b">
        <f>FALSE()</f>
        <v>0</v>
      </c>
      <c r="P174" s="8" t="b">
        <f>FALSE()</f>
        <v>0</v>
      </c>
      <c r="Q174" s="8" t="b">
        <f>FALSE()</f>
        <v>0</v>
      </c>
      <c r="R174" s="8" t="b">
        <f>FALSE()</f>
        <v>0</v>
      </c>
      <c r="S174" s="8" t="b">
        <f>FALSE()</f>
        <v>0</v>
      </c>
    </row>
    <row r="175" spans="1:22" x14ac:dyDescent="0.2">
      <c r="A175" s="8" t="s">
        <v>279</v>
      </c>
      <c r="B175" s="8" t="s">
        <v>65</v>
      </c>
      <c r="C175" s="9" t="s">
        <v>419</v>
      </c>
      <c r="D175" s="8" t="b">
        <f>FALSE()</f>
        <v>0</v>
      </c>
      <c r="E175" s="8" t="b">
        <f>FALSE()</f>
        <v>0</v>
      </c>
      <c r="F175" s="8" t="b">
        <f>TRUE()</f>
        <v>1</v>
      </c>
      <c r="G175" s="8" t="b">
        <f>FALSE()</f>
        <v>0</v>
      </c>
      <c r="H175" s="8" t="b">
        <f>FALSE()</f>
        <v>0</v>
      </c>
      <c r="I175" s="8" t="b">
        <f>FALSE()</f>
        <v>0</v>
      </c>
      <c r="J175" s="8" t="b">
        <f>FALSE()</f>
        <v>0</v>
      </c>
      <c r="K175" s="8" t="b">
        <f>FALSE()</f>
        <v>0</v>
      </c>
      <c r="L175" s="8" t="b">
        <f>FALSE()</f>
        <v>0</v>
      </c>
      <c r="M175" s="8" t="b">
        <f>FALSE()</f>
        <v>0</v>
      </c>
      <c r="N175" s="8" t="b">
        <f>FALSE()</f>
        <v>0</v>
      </c>
      <c r="O175" s="8" t="b">
        <f>FALSE()</f>
        <v>0</v>
      </c>
      <c r="P175" s="8" t="b">
        <f>FALSE()</f>
        <v>0</v>
      </c>
      <c r="Q175" s="8" t="b">
        <f>FALSE()</f>
        <v>0</v>
      </c>
      <c r="R175" s="8" t="b">
        <f>FALSE()</f>
        <v>0</v>
      </c>
      <c r="S175" s="8" t="b">
        <f>FALSE()</f>
        <v>0</v>
      </c>
    </row>
    <row r="176" spans="1:22" x14ac:dyDescent="0.2">
      <c r="A176" s="8" t="s">
        <v>420</v>
      </c>
      <c r="B176" s="8" t="s">
        <v>100</v>
      </c>
      <c r="C176" s="9" t="s">
        <v>421</v>
      </c>
      <c r="D176" s="8" t="b">
        <f>FALSE()</f>
        <v>0</v>
      </c>
      <c r="E176" s="8" t="b">
        <f>FALSE()</f>
        <v>0</v>
      </c>
      <c r="F176" s="8" t="b">
        <f>TRUE()</f>
        <v>1</v>
      </c>
      <c r="G176" s="8" t="b">
        <f>FALSE()</f>
        <v>0</v>
      </c>
      <c r="H176" s="8" t="b">
        <f>FALSE()</f>
        <v>0</v>
      </c>
      <c r="I176" s="8" t="b">
        <f>FALSE()</f>
        <v>0</v>
      </c>
      <c r="J176" s="8" t="b">
        <f>FALSE()</f>
        <v>0</v>
      </c>
      <c r="K176" s="8" t="b">
        <f>FALSE()</f>
        <v>0</v>
      </c>
      <c r="L176" s="8" t="b">
        <f>FALSE()</f>
        <v>0</v>
      </c>
      <c r="M176" s="8" t="b">
        <f>FALSE()</f>
        <v>0</v>
      </c>
      <c r="N176" s="8" t="b">
        <f>FALSE()</f>
        <v>0</v>
      </c>
      <c r="O176" s="8" t="b">
        <f>FALSE()</f>
        <v>0</v>
      </c>
      <c r="P176" s="8" t="b">
        <f>FALSE()</f>
        <v>0</v>
      </c>
      <c r="Q176" s="8" t="b">
        <f>FALSE()</f>
        <v>0</v>
      </c>
      <c r="R176" s="8" t="b">
        <f>FALSE()</f>
        <v>0</v>
      </c>
      <c r="S176" s="8" t="b">
        <f>FALSE()</f>
        <v>0</v>
      </c>
    </row>
    <row r="177" spans="1:22" x14ac:dyDescent="0.2">
      <c r="A177" s="8" t="s">
        <v>422</v>
      </c>
      <c r="B177" s="8" t="s">
        <v>100</v>
      </c>
      <c r="C177" s="9" t="s">
        <v>423</v>
      </c>
      <c r="D177" s="8" t="b">
        <f>FALSE()</f>
        <v>0</v>
      </c>
      <c r="E177" s="8" t="b">
        <f>FALSE()</f>
        <v>0</v>
      </c>
      <c r="F177" s="8" t="b">
        <f>TRUE()</f>
        <v>1</v>
      </c>
      <c r="G177" s="8" t="b">
        <f>FALSE()</f>
        <v>0</v>
      </c>
      <c r="H177" s="8" t="b">
        <f>FALSE()</f>
        <v>0</v>
      </c>
      <c r="I177" s="8" t="b">
        <f>FALSE()</f>
        <v>0</v>
      </c>
      <c r="J177" s="8" t="b">
        <f>FALSE()</f>
        <v>0</v>
      </c>
      <c r="K177" s="8" t="b">
        <f>FALSE()</f>
        <v>0</v>
      </c>
      <c r="L177" s="8" t="b">
        <f>FALSE()</f>
        <v>0</v>
      </c>
      <c r="M177" s="8" t="b">
        <f>FALSE()</f>
        <v>0</v>
      </c>
      <c r="N177" s="8" t="b">
        <f>FALSE()</f>
        <v>0</v>
      </c>
      <c r="O177" s="8" t="b">
        <f>FALSE()</f>
        <v>0</v>
      </c>
      <c r="P177" s="8" t="b">
        <f>FALSE()</f>
        <v>0</v>
      </c>
      <c r="Q177" s="8" t="b">
        <f>FALSE()</f>
        <v>0</v>
      </c>
      <c r="R177" s="8" t="b">
        <f>FALSE()</f>
        <v>0</v>
      </c>
      <c r="S177" s="8" t="b">
        <f>FALSE()</f>
        <v>0</v>
      </c>
    </row>
    <row r="178" spans="1:22" x14ac:dyDescent="0.2">
      <c r="A178" s="8" t="s">
        <v>424</v>
      </c>
      <c r="B178" s="8" t="s">
        <v>425</v>
      </c>
      <c r="C178" s="9" t="s">
        <v>426</v>
      </c>
      <c r="D178" s="8" t="b">
        <f>FALSE()</f>
        <v>0</v>
      </c>
      <c r="E178" s="8" t="b">
        <f>FALSE()</f>
        <v>0</v>
      </c>
      <c r="F178" s="8" t="b">
        <f>TRUE()</f>
        <v>1</v>
      </c>
      <c r="G178" s="8" t="b">
        <f>FALSE()</f>
        <v>0</v>
      </c>
      <c r="H178" s="8" t="b">
        <f>FALSE()</f>
        <v>0</v>
      </c>
      <c r="I178" s="8" t="b">
        <f>FALSE()</f>
        <v>0</v>
      </c>
      <c r="J178" s="8" t="b">
        <f>FALSE()</f>
        <v>0</v>
      </c>
      <c r="K178" s="8" t="b">
        <f>FALSE()</f>
        <v>0</v>
      </c>
      <c r="L178" s="8" t="b">
        <f>FALSE()</f>
        <v>0</v>
      </c>
      <c r="M178" s="8" t="b">
        <f>FALSE()</f>
        <v>0</v>
      </c>
      <c r="N178" s="8" t="b">
        <f>FALSE()</f>
        <v>0</v>
      </c>
      <c r="O178" s="8" t="b">
        <f>FALSE()</f>
        <v>0</v>
      </c>
      <c r="P178" s="8" t="b">
        <f>FALSE()</f>
        <v>0</v>
      </c>
      <c r="Q178" s="8" t="b">
        <f>FALSE()</f>
        <v>0</v>
      </c>
      <c r="R178" s="8" t="b">
        <f>FALSE()</f>
        <v>0</v>
      </c>
      <c r="S178" s="8" t="b">
        <f>FALSE()</f>
        <v>0</v>
      </c>
    </row>
    <row r="179" spans="1:22" ht="89.25" x14ac:dyDescent="0.2">
      <c r="A179" s="8" t="s">
        <v>427</v>
      </c>
      <c r="B179" s="8" t="s">
        <v>108</v>
      </c>
      <c r="C179" s="9" t="s">
        <v>428</v>
      </c>
      <c r="D179" s="8" t="b">
        <f>FALSE()</f>
        <v>0</v>
      </c>
      <c r="E179" s="8" t="b">
        <f>FALSE()</f>
        <v>0</v>
      </c>
      <c r="F179" s="8" t="b">
        <f>TRUE()</f>
        <v>1</v>
      </c>
      <c r="G179" s="8" t="b">
        <f>FALSE()</f>
        <v>0</v>
      </c>
      <c r="H179" s="8" t="b">
        <f>FALSE()</f>
        <v>0</v>
      </c>
      <c r="I179" s="8" t="b">
        <f>FALSE()</f>
        <v>0</v>
      </c>
      <c r="J179" s="8" t="b">
        <f>FALSE()</f>
        <v>0</v>
      </c>
      <c r="K179" s="8" t="b">
        <f>FALSE()</f>
        <v>0</v>
      </c>
      <c r="L179" s="8" t="b">
        <f>FALSE()</f>
        <v>0</v>
      </c>
      <c r="M179" s="8" t="b">
        <f>FALSE()</f>
        <v>0</v>
      </c>
      <c r="N179" s="8" t="b">
        <f>FALSE()</f>
        <v>0</v>
      </c>
      <c r="O179" s="8" t="b">
        <f>FALSE()</f>
        <v>0</v>
      </c>
      <c r="P179" s="8" t="b">
        <f>FALSE()</f>
        <v>0</v>
      </c>
      <c r="Q179" s="8" t="b">
        <f>FALSE()</f>
        <v>0</v>
      </c>
      <c r="R179" s="8" t="b">
        <f>FALSE()</f>
        <v>0</v>
      </c>
      <c r="S179" s="8" t="b">
        <f>FALSE()</f>
        <v>0</v>
      </c>
      <c r="T179" s="11" t="s">
        <v>86</v>
      </c>
      <c r="U179" s="8" t="s">
        <v>114</v>
      </c>
      <c r="V179" s="9" t="s">
        <v>115</v>
      </c>
    </row>
    <row r="180" spans="1:22" ht="89.25" x14ac:dyDescent="0.2">
      <c r="A180" s="8" t="s">
        <v>429</v>
      </c>
      <c r="B180" s="8" t="s">
        <v>68</v>
      </c>
      <c r="C180" s="9" t="s">
        <v>430</v>
      </c>
      <c r="D180" s="8" t="b">
        <f>FALSE()</f>
        <v>0</v>
      </c>
      <c r="E180" s="8" t="b">
        <f>FALSE()</f>
        <v>0</v>
      </c>
      <c r="F180" s="8" t="b">
        <f>TRUE()</f>
        <v>1</v>
      </c>
      <c r="G180" s="8" t="b">
        <f>FALSE()</f>
        <v>0</v>
      </c>
      <c r="H180" s="8" t="b">
        <f>FALSE()</f>
        <v>0</v>
      </c>
      <c r="I180" s="8" t="b">
        <f>FALSE()</f>
        <v>0</v>
      </c>
      <c r="J180" s="8" t="b">
        <f>FALSE()</f>
        <v>0</v>
      </c>
      <c r="K180" s="8" t="b">
        <f>FALSE()</f>
        <v>0</v>
      </c>
      <c r="L180" s="8" t="b">
        <f>FALSE()</f>
        <v>0</v>
      </c>
      <c r="M180" s="8" t="b">
        <f>FALSE()</f>
        <v>0</v>
      </c>
      <c r="N180" s="8" t="b">
        <f>FALSE()</f>
        <v>0</v>
      </c>
      <c r="O180" s="8" t="b">
        <f>FALSE()</f>
        <v>0</v>
      </c>
      <c r="P180" s="8" t="b">
        <f>FALSE()</f>
        <v>0</v>
      </c>
      <c r="Q180" s="8" t="b">
        <f>FALSE()</f>
        <v>0</v>
      </c>
      <c r="R180" s="8" t="b">
        <f>FALSE()</f>
        <v>0</v>
      </c>
      <c r="S180" s="8" t="b">
        <f>FALSE()</f>
        <v>0</v>
      </c>
      <c r="T180" s="11" t="s">
        <v>86</v>
      </c>
      <c r="U180" s="8" t="s">
        <v>384</v>
      </c>
      <c r="V180" s="9" t="s">
        <v>115</v>
      </c>
    </row>
    <row r="181" spans="1:22" ht="89.25" x14ac:dyDescent="0.2">
      <c r="A181" s="8" t="s">
        <v>431</v>
      </c>
      <c r="B181" s="8" t="s">
        <v>65</v>
      </c>
      <c r="C181" s="9" t="s">
        <v>432</v>
      </c>
      <c r="D181" s="8" t="b">
        <f>FALSE()</f>
        <v>0</v>
      </c>
      <c r="E181" s="8" t="b">
        <f>FALSE()</f>
        <v>0</v>
      </c>
      <c r="F181" s="8" t="b">
        <f>TRUE()</f>
        <v>1</v>
      </c>
      <c r="G181" s="8" t="b">
        <f>FALSE()</f>
        <v>0</v>
      </c>
      <c r="H181" s="8" t="b">
        <f>FALSE()</f>
        <v>0</v>
      </c>
      <c r="I181" s="8" t="b">
        <f>FALSE()</f>
        <v>0</v>
      </c>
      <c r="J181" s="8" t="b">
        <f>FALSE()</f>
        <v>0</v>
      </c>
      <c r="K181" s="8" t="b">
        <f>FALSE()</f>
        <v>0</v>
      </c>
      <c r="L181" s="8" t="b">
        <f>FALSE()</f>
        <v>0</v>
      </c>
      <c r="M181" s="8" t="b">
        <f>FALSE()</f>
        <v>0</v>
      </c>
      <c r="N181" s="8" t="b">
        <f>FALSE()</f>
        <v>0</v>
      </c>
      <c r="O181" s="8" t="b">
        <f>FALSE()</f>
        <v>0</v>
      </c>
      <c r="P181" s="8" t="b">
        <f>FALSE()</f>
        <v>0</v>
      </c>
      <c r="Q181" s="8" t="b">
        <f>FALSE()</f>
        <v>0</v>
      </c>
      <c r="R181" s="8" t="b">
        <f>FALSE()</f>
        <v>0</v>
      </c>
      <c r="S181" s="8" t="b">
        <f>FALSE()</f>
        <v>0</v>
      </c>
      <c r="T181" s="11" t="s">
        <v>86</v>
      </c>
      <c r="U181" s="8" t="s">
        <v>387</v>
      </c>
      <c r="V181" s="9" t="s">
        <v>115</v>
      </c>
    </row>
    <row r="182" spans="1:22" ht="89.25" x14ac:dyDescent="0.2">
      <c r="A182" s="8" t="s">
        <v>433</v>
      </c>
      <c r="B182" s="8" t="s">
        <v>68</v>
      </c>
      <c r="C182" s="9" t="s">
        <v>434</v>
      </c>
      <c r="D182" s="8" t="b">
        <f>FALSE()</f>
        <v>0</v>
      </c>
      <c r="E182" s="8" t="b">
        <f>FALSE()</f>
        <v>0</v>
      </c>
      <c r="F182" s="8" t="b">
        <f>TRUE()</f>
        <v>1</v>
      </c>
      <c r="G182" s="8" t="b">
        <f>FALSE()</f>
        <v>0</v>
      </c>
      <c r="H182" s="8" t="b">
        <f>FALSE()</f>
        <v>0</v>
      </c>
      <c r="I182" s="8" t="b">
        <f>FALSE()</f>
        <v>0</v>
      </c>
      <c r="J182" s="8" t="b">
        <f>FALSE()</f>
        <v>0</v>
      </c>
      <c r="K182" s="8" t="b">
        <f>FALSE()</f>
        <v>0</v>
      </c>
      <c r="L182" s="8" t="b">
        <f>FALSE()</f>
        <v>0</v>
      </c>
      <c r="M182" s="8" t="b">
        <f>FALSE()</f>
        <v>0</v>
      </c>
      <c r="N182" s="8" t="b">
        <f>FALSE()</f>
        <v>0</v>
      </c>
      <c r="O182" s="8" t="b">
        <f>FALSE()</f>
        <v>0</v>
      </c>
      <c r="P182" s="8" t="b">
        <f>FALSE()</f>
        <v>0</v>
      </c>
      <c r="Q182" s="8" t="b">
        <f>FALSE()</f>
        <v>0</v>
      </c>
      <c r="R182" s="8" t="b">
        <f>FALSE()</f>
        <v>0</v>
      </c>
      <c r="S182" s="8" t="b">
        <f>FALSE()</f>
        <v>0</v>
      </c>
      <c r="T182" s="11" t="s">
        <v>86</v>
      </c>
      <c r="U182" s="8" t="s">
        <v>390</v>
      </c>
      <c r="V182" s="9" t="s">
        <v>115</v>
      </c>
    </row>
    <row r="183" spans="1:22" ht="89.25" x14ac:dyDescent="0.2">
      <c r="A183" s="8" t="s">
        <v>435</v>
      </c>
      <c r="B183" s="8" t="s">
        <v>65</v>
      </c>
      <c r="C183" s="9" t="s">
        <v>436</v>
      </c>
      <c r="D183" s="8" t="b">
        <f>FALSE()</f>
        <v>0</v>
      </c>
      <c r="E183" s="8" t="b">
        <f>FALSE()</f>
        <v>0</v>
      </c>
      <c r="F183" s="8" t="b">
        <f>TRUE()</f>
        <v>1</v>
      </c>
      <c r="G183" s="8" t="b">
        <f>FALSE()</f>
        <v>0</v>
      </c>
      <c r="H183" s="8" t="b">
        <f>FALSE()</f>
        <v>0</v>
      </c>
      <c r="I183" s="8" t="b">
        <f>FALSE()</f>
        <v>0</v>
      </c>
      <c r="J183" s="8" t="b">
        <f>FALSE()</f>
        <v>0</v>
      </c>
      <c r="K183" s="8" t="b">
        <f>FALSE()</f>
        <v>0</v>
      </c>
      <c r="L183" s="8" t="b">
        <f>FALSE()</f>
        <v>0</v>
      </c>
      <c r="M183" s="8" t="b">
        <f>FALSE()</f>
        <v>0</v>
      </c>
      <c r="N183" s="8" t="b">
        <f>FALSE()</f>
        <v>0</v>
      </c>
      <c r="O183" s="8" t="b">
        <f>FALSE()</f>
        <v>0</v>
      </c>
      <c r="P183" s="8" t="b">
        <f>FALSE()</f>
        <v>0</v>
      </c>
      <c r="Q183" s="8" t="b">
        <f>FALSE()</f>
        <v>0</v>
      </c>
      <c r="R183" s="8" t="b">
        <f>FALSE()</f>
        <v>0</v>
      </c>
      <c r="S183" s="8" t="b">
        <f>FALSE()</f>
        <v>0</v>
      </c>
      <c r="T183" s="11" t="s">
        <v>86</v>
      </c>
      <c r="U183" s="8" t="s">
        <v>393</v>
      </c>
      <c r="V183" s="9" t="s">
        <v>115</v>
      </c>
    </row>
    <row r="184" spans="1:22" x14ac:dyDescent="0.2">
      <c r="A184" s="5" t="s">
        <v>437</v>
      </c>
      <c r="B184" s="5" t="s">
        <v>25</v>
      </c>
      <c r="C184" s="6" t="s">
        <v>438</v>
      </c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</row>
    <row r="185" spans="1:22" x14ac:dyDescent="0.2">
      <c r="A185" s="8" t="s">
        <v>439</v>
      </c>
      <c r="B185" s="8" t="s">
        <v>28</v>
      </c>
      <c r="C185" s="9" t="s">
        <v>315</v>
      </c>
      <c r="D185" s="8" t="b">
        <f>FALSE()</f>
        <v>0</v>
      </c>
      <c r="E185" s="8" t="b">
        <f>FALSE()</f>
        <v>0</v>
      </c>
      <c r="F185" s="8" t="b">
        <f>FALSE()</f>
        <v>0</v>
      </c>
      <c r="G185" s="8" t="b">
        <f>TRUE()</f>
        <v>1</v>
      </c>
      <c r="H185" s="8" t="b">
        <f>FALSE()</f>
        <v>0</v>
      </c>
      <c r="I185" s="8" t="b">
        <f>FALSE()</f>
        <v>0</v>
      </c>
      <c r="J185" s="8" t="b">
        <f>FALSE()</f>
        <v>0</v>
      </c>
      <c r="K185" s="8" t="b">
        <f>FALSE()</f>
        <v>0</v>
      </c>
      <c r="L185" s="8" t="b">
        <f>FALSE()</f>
        <v>0</v>
      </c>
      <c r="M185" s="8" t="b">
        <f>FALSE()</f>
        <v>0</v>
      </c>
      <c r="N185" s="8" t="b">
        <f>FALSE()</f>
        <v>0</v>
      </c>
      <c r="O185" s="8" t="b">
        <f>FALSE()</f>
        <v>0</v>
      </c>
      <c r="P185" s="8" t="b">
        <f>FALSE()</f>
        <v>0</v>
      </c>
      <c r="Q185" s="8" t="b">
        <f>FALSE()</f>
        <v>0</v>
      </c>
      <c r="R185" s="8" t="b">
        <f>FALSE()</f>
        <v>0</v>
      </c>
      <c r="S185" s="8" t="b">
        <f>FALSE()</f>
        <v>0</v>
      </c>
    </row>
    <row r="186" spans="1:22" x14ac:dyDescent="0.2">
      <c r="A186" s="8" t="s">
        <v>440</v>
      </c>
      <c r="B186" s="8" t="s">
        <v>33</v>
      </c>
      <c r="C186" s="9" t="s">
        <v>441</v>
      </c>
      <c r="D186" s="8" t="b">
        <f>FALSE()</f>
        <v>0</v>
      </c>
      <c r="E186" s="8" t="b">
        <f>FALSE()</f>
        <v>0</v>
      </c>
      <c r="F186" s="8" t="b">
        <f>FALSE()</f>
        <v>0</v>
      </c>
      <c r="G186" s="8" t="b">
        <f>TRUE()</f>
        <v>1</v>
      </c>
      <c r="H186" s="8" t="b">
        <f>FALSE()</f>
        <v>0</v>
      </c>
      <c r="I186" s="8" t="b">
        <f>FALSE()</f>
        <v>0</v>
      </c>
      <c r="J186" s="8" t="b">
        <f>FALSE()</f>
        <v>0</v>
      </c>
      <c r="K186" s="8" t="b">
        <f>FALSE()</f>
        <v>0</v>
      </c>
      <c r="L186" s="8" t="b">
        <f>FALSE()</f>
        <v>0</v>
      </c>
      <c r="M186" s="8" t="b">
        <f>FALSE()</f>
        <v>0</v>
      </c>
      <c r="N186" s="8" t="b">
        <f>FALSE()</f>
        <v>0</v>
      </c>
      <c r="O186" s="8" t="b">
        <f>FALSE()</f>
        <v>0</v>
      </c>
      <c r="P186" s="8" t="b">
        <f>FALSE()</f>
        <v>0</v>
      </c>
      <c r="Q186" s="8" t="b">
        <f>FALSE()</f>
        <v>0</v>
      </c>
      <c r="R186" s="8" t="b">
        <f>FALSE()</f>
        <v>0</v>
      </c>
      <c r="S186" s="8" t="b">
        <f>FALSE()</f>
        <v>0</v>
      </c>
    </row>
    <row r="187" spans="1:22" x14ac:dyDescent="0.2">
      <c r="A187" s="8" t="s">
        <v>279</v>
      </c>
      <c r="B187" s="8" t="s">
        <v>65</v>
      </c>
      <c r="C187" s="9" t="s">
        <v>442</v>
      </c>
      <c r="D187" s="8" t="b">
        <f>FALSE()</f>
        <v>0</v>
      </c>
      <c r="E187" s="8" t="b">
        <f>FALSE()</f>
        <v>0</v>
      </c>
      <c r="F187" s="8" t="b">
        <f>FALSE()</f>
        <v>0</v>
      </c>
      <c r="G187" s="8" t="b">
        <f>TRUE()</f>
        <v>1</v>
      </c>
      <c r="H187" s="8" t="b">
        <f>FALSE()</f>
        <v>0</v>
      </c>
      <c r="I187" s="8" t="b">
        <f>FALSE()</f>
        <v>0</v>
      </c>
      <c r="J187" s="8" t="b">
        <f>FALSE()</f>
        <v>0</v>
      </c>
      <c r="K187" s="8" t="b">
        <f>FALSE()</f>
        <v>0</v>
      </c>
      <c r="L187" s="8" t="b">
        <f>FALSE()</f>
        <v>0</v>
      </c>
      <c r="M187" s="8" t="b">
        <f>FALSE()</f>
        <v>0</v>
      </c>
      <c r="N187" s="8" t="b">
        <f>FALSE()</f>
        <v>0</v>
      </c>
      <c r="O187" s="8" t="b">
        <f>FALSE()</f>
        <v>0</v>
      </c>
      <c r="P187" s="8" t="b">
        <f>FALSE()</f>
        <v>0</v>
      </c>
      <c r="Q187" s="8" t="b">
        <f>FALSE()</f>
        <v>0</v>
      </c>
      <c r="R187" s="8" t="b">
        <f>FALSE()</f>
        <v>0</v>
      </c>
      <c r="S187" s="8" t="b">
        <f>FALSE()</f>
        <v>0</v>
      </c>
    </row>
    <row r="188" spans="1:22" x14ac:dyDescent="0.2">
      <c r="A188" s="8" t="s">
        <v>443</v>
      </c>
      <c r="B188" s="8" t="s">
        <v>100</v>
      </c>
      <c r="C188" s="9" t="s">
        <v>444</v>
      </c>
      <c r="D188" s="8" t="b">
        <f>FALSE()</f>
        <v>0</v>
      </c>
      <c r="E188" s="8" t="b">
        <f>FALSE()</f>
        <v>0</v>
      </c>
      <c r="F188" s="8" t="b">
        <f>FALSE()</f>
        <v>0</v>
      </c>
      <c r="G188" s="8" t="b">
        <f>TRUE()</f>
        <v>1</v>
      </c>
      <c r="H188" s="8" t="b">
        <f>FALSE()</f>
        <v>0</v>
      </c>
      <c r="I188" s="8" t="b">
        <f>FALSE()</f>
        <v>0</v>
      </c>
      <c r="J188" s="8" t="b">
        <f>FALSE()</f>
        <v>0</v>
      </c>
      <c r="K188" s="8" t="b">
        <f>FALSE()</f>
        <v>0</v>
      </c>
      <c r="L188" s="8" t="b">
        <f>FALSE()</f>
        <v>0</v>
      </c>
      <c r="M188" s="8" t="b">
        <f>FALSE()</f>
        <v>0</v>
      </c>
      <c r="N188" s="8" t="b">
        <f>FALSE()</f>
        <v>0</v>
      </c>
      <c r="O188" s="8" t="b">
        <f>FALSE()</f>
        <v>0</v>
      </c>
      <c r="P188" s="8" t="b">
        <f>FALSE()</f>
        <v>0</v>
      </c>
      <c r="Q188" s="8" t="b">
        <f>FALSE()</f>
        <v>0</v>
      </c>
      <c r="R188" s="8" t="b">
        <f>FALSE()</f>
        <v>0</v>
      </c>
      <c r="S188" s="8" t="b">
        <f>FALSE()</f>
        <v>0</v>
      </c>
    </row>
    <row r="189" spans="1:22" x14ac:dyDescent="0.2">
      <c r="A189" s="8" t="s">
        <v>445</v>
      </c>
      <c r="B189" s="8" t="s">
        <v>239</v>
      </c>
      <c r="C189" s="9" t="s">
        <v>446</v>
      </c>
      <c r="D189" s="8" t="b">
        <f>FALSE()</f>
        <v>0</v>
      </c>
      <c r="E189" s="8" t="b">
        <f>FALSE()</f>
        <v>0</v>
      </c>
      <c r="F189" s="8" t="b">
        <f>FALSE()</f>
        <v>0</v>
      </c>
      <c r="G189" s="8" t="b">
        <f>TRUE()</f>
        <v>1</v>
      </c>
      <c r="H189" s="8" t="b">
        <f>FALSE()</f>
        <v>0</v>
      </c>
      <c r="I189" s="8" t="b">
        <f>FALSE()</f>
        <v>0</v>
      </c>
      <c r="J189" s="8" t="b">
        <f>FALSE()</f>
        <v>0</v>
      </c>
      <c r="K189" s="8" t="b">
        <f>FALSE()</f>
        <v>0</v>
      </c>
      <c r="L189" s="8" t="b">
        <f>FALSE()</f>
        <v>0</v>
      </c>
      <c r="M189" s="8" t="b">
        <f>FALSE()</f>
        <v>0</v>
      </c>
      <c r="N189" s="8" t="b">
        <f>FALSE()</f>
        <v>0</v>
      </c>
      <c r="O189" s="8" t="b">
        <f>FALSE()</f>
        <v>0</v>
      </c>
      <c r="P189" s="8" t="b">
        <f>FALSE()</f>
        <v>0</v>
      </c>
      <c r="Q189" s="8" t="b">
        <f>FALSE()</f>
        <v>0</v>
      </c>
      <c r="R189" s="8" t="b">
        <f>FALSE()</f>
        <v>0</v>
      </c>
      <c r="S189" s="8" t="b">
        <f>FALSE()</f>
        <v>0</v>
      </c>
    </row>
    <row r="190" spans="1:22" x14ac:dyDescent="0.2">
      <c r="A190" s="8" t="s">
        <v>329</v>
      </c>
      <c r="B190" s="8" t="s">
        <v>100</v>
      </c>
      <c r="C190" s="9" t="s">
        <v>447</v>
      </c>
      <c r="D190" s="8" t="b">
        <f>FALSE()</f>
        <v>0</v>
      </c>
      <c r="E190" s="8" t="b">
        <f>FALSE()</f>
        <v>0</v>
      </c>
      <c r="F190" s="8" t="b">
        <f>FALSE()</f>
        <v>0</v>
      </c>
      <c r="G190" s="8" t="b">
        <f>TRUE()</f>
        <v>1</v>
      </c>
      <c r="H190" s="8" t="b">
        <f>FALSE()</f>
        <v>0</v>
      </c>
      <c r="I190" s="8" t="b">
        <f>FALSE()</f>
        <v>0</v>
      </c>
      <c r="J190" s="8" t="b">
        <f>FALSE()</f>
        <v>0</v>
      </c>
      <c r="K190" s="8" t="b">
        <f>FALSE()</f>
        <v>0</v>
      </c>
      <c r="L190" s="8" t="b">
        <f>FALSE()</f>
        <v>0</v>
      </c>
      <c r="M190" s="8" t="b">
        <f>FALSE()</f>
        <v>0</v>
      </c>
      <c r="N190" s="8" t="b">
        <f>FALSE()</f>
        <v>0</v>
      </c>
      <c r="O190" s="8" t="b">
        <f>FALSE()</f>
        <v>0</v>
      </c>
      <c r="P190" s="8" t="b">
        <f>FALSE()</f>
        <v>0</v>
      </c>
      <c r="Q190" s="8" t="b">
        <f>FALSE()</f>
        <v>0</v>
      </c>
      <c r="R190" s="8" t="b">
        <f>FALSE()</f>
        <v>0</v>
      </c>
      <c r="S190" s="8" t="b">
        <f>FALSE()</f>
        <v>0</v>
      </c>
    </row>
    <row r="191" spans="1:22" x14ac:dyDescent="0.2">
      <c r="A191" s="8" t="s">
        <v>448</v>
      </c>
      <c r="B191" s="8" t="s">
        <v>449</v>
      </c>
      <c r="C191" s="9" t="s">
        <v>450</v>
      </c>
      <c r="D191" s="8" t="b">
        <f>FALSE()</f>
        <v>0</v>
      </c>
      <c r="E191" s="8" t="b">
        <f>FALSE()</f>
        <v>0</v>
      </c>
      <c r="F191" s="8" t="b">
        <f>FALSE()</f>
        <v>0</v>
      </c>
      <c r="G191" s="8" t="b">
        <f>TRUE()</f>
        <v>1</v>
      </c>
      <c r="H191" s="8" t="b">
        <f>FALSE()</f>
        <v>0</v>
      </c>
      <c r="I191" s="8" t="b">
        <f>FALSE()</f>
        <v>0</v>
      </c>
      <c r="J191" s="8" t="b">
        <f>FALSE()</f>
        <v>0</v>
      </c>
      <c r="K191" s="8" t="b">
        <f>FALSE()</f>
        <v>0</v>
      </c>
      <c r="L191" s="8" t="b">
        <f>FALSE()</f>
        <v>0</v>
      </c>
      <c r="M191" s="8" t="b">
        <f>FALSE()</f>
        <v>0</v>
      </c>
      <c r="N191" s="8" t="b">
        <f>FALSE()</f>
        <v>0</v>
      </c>
      <c r="O191" s="8" t="b">
        <f>FALSE()</f>
        <v>0</v>
      </c>
      <c r="P191" s="8" t="b">
        <f>FALSE()</f>
        <v>0</v>
      </c>
      <c r="Q191" s="8" t="b">
        <f>FALSE()</f>
        <v>0</v>
      </c>
      <c r="R191" s="8" t="b">
        <f>FALSE()</f>
        <v>0</v>
      </c>
      <c r="S191" s="8" t="b">
        <f>FALSE()</f>
        <v>0</v>
      </c>
    </row>
    <row r="192" spans="1:22" x14ac:dyDescent="0.2">
      <c r="A192" s="8" t="s">
        <v>451</v>
      </c>
      <c r="B192" s="8" t="s">
        <v>108</v>
      </c>
      <c r="C192" s="9" t="s">
        <v>452</v>
      </c>
      <c r="D192" s="8" t="b">
        <f>FALSE()</f>
        <v>0</v>
      </c>
      <c r="E192" s="8" t="b">
        <f>FALSE()</f>
        <v>0</v>
      </c>
      <c r="F192" s="8" t="b">
        <f>FALSE()</f>
        <v>0</v>
      </c>
      <c r="G192" s="8" t="b">
        <f>TRUE()</f>
        <v>1</v>
      </c>
      <c r="H192" s="8" t="b">
        <f>FALSE()</f>
        <v>0</v>
      </c>
      <c r="I192" s="8" t="b">
        <f>FALSE()</f>
        <v>0</v>
      </c>
      <c r="J192" s="8" t="b">
        <f>FALSE()</f>
        <v>0</v>
      </c>
      <c r="K192" s="8" t="b">
        <f>FALSE()</f>
        <v>0</v>
      </c>
      <c r="L192" s="8" t="b">
        <f>FALSE()</f>
        <v>0</v>
      </c>
      <c r="M192" s="8" t="b">
        <f>FALSE()</f>
        <v>0</v>
      </c>
      <c r="N192" s="8" t="b">
        <f>FALSE()</f>
        <v>0</v>
      </c>
      <c r="O192" s="8" t="b">
        <f>FALSE()</f>
        <v>0</v>
      </c>
      <c r="P192" s="8" t="b">
        <f>FALSE()</f>
        <v>0</v>
      </c>
      <c r="Q192" s="8" t="b">
        <f>FALSE()</f>
        <v>0</v>
      </c>
      <c r="R192" s="8" t="b">
        <f>FALSE()</f>
        <v>0</v>
      </c>
      <c r="S192" s="8" t="b">
        <f>FALSE()</f>
        <v>0</v>
      </c>
    </row>
    <row r="193" spans="1:22" ht="89.25" x14ac:dyDescent="0.2">
      <c r="A193" s="8" t="s">
        <v>453</v>
      </c>
      <c r="B193" s="8" t="s">
        <v>108</v>
      </c>
      <c r="C193" s="9" t="s">
        <v>454</v>
      </c>
      <c r="D193" s="8" t="b">
        <f>FALSE()</f>
        <v>0</v>
      </c>
      <c r="E193" s="8" t="b">
        <f>FALSE()</f>
        <v>0</v>
      </c>
      <c r="F193" s="8" t="b">
        <f>FALSE()</f>
        <v>0</v>
      </c>
      <c r="G193" s="8" t="b">
        <f>TRUE()</f>
        <v>1</v>
      </c>
      <c r="H193" s="8" t="b">
        <f>FALSE()</f>
        <v>0</v>
      </c>
      <c r="I193" s="8" t="b">
        <f>FALSE()</f>
        <v>0</v>
      </c>
      <c r="J193" s="8" t="b">
        <f>FALSE()</f>
        <v>0</v>
      </c>
      <c r="K193" s="8" t="b">
        <f>FALSE()</f>
        <v>0</v>
      </c>
      <c r="L193" s="8" t="b">
        <f>FALSE()</f>
        <v>0</v>
      </c>
      <c r="M193" s="8" t="b">
        <f>FALSE()</f>
        <v>0</v>
      </c>
      <c r="N193" s="8" t="b">
        <f>FALSE()</f>
        <v>0</v>
      </c>
      <c r="O193" s="8" t="b">
        <f>FALSE()</f>
        <v>0</v>
      </c>
      <c r="P193" s="8" t="b">
        <f>FALSE()</f>
        <v>0</v>
      </c>
      <c r="Q193" s="8" t="b">
        <f>FALSE()</f>
        <v>0</v>
      </c>
      <c r="R193" s="8" t="b">
        <f>FALSE()</f>
        <v>0</v>
      </c>
      <c r="S193" s="8" t="b">
        <f>FALSE()</f>
        <v>0</v>
      </c>
      <c r="T193" s="11" t="s">
        <v>86</v>
      </c>
      <c r="U193" s="8" t="s">
        <v>114</v>
      </c>
      <c r="V193" s="9" t="s">
        <v>115</v>
      </c>
    </row>
    <row r="194" spans="1:22" ht="89.25" x14ac:dyDescent="0.2">
      <c r="A194" s="8" t="s">
        <v>455</v>
      </c>
      <c r="B194" s="8" t="s">
        <v>68</v>
      </c>
      <c r="C194" s="9" t="s">
        <v>383</v>
      </c>
      <c r="D194" s="8" t="b">
        <f>FALSE()</f>
        <v>0</v>
      </c>
      <c r="E194" s="8" t="b">
        <f>FALSE()</f>
        <v>0</v>
      </c>
      <c r="F194" s="8" t="b">
        <f>FALSE()</f>
        <v>0</v>
      </c>
      <c r="G194" s="8" t="b">
        <f>TRUE()</f>
        <v>1</v>
      </c>
      <c r="H194" s="8" t="b">
        <f>FALSE()</f>
        <v>0</v>
      </c>
      <c r="I194" s="8" t="b">
        <f>FALSE()</f>
        <v>0</v>
      </c>
      <c r="J194" s="8" t="b">
        <f>FALSE()</f>
        <v>0</v>
      </c>
      <c r="K194" s="8" t="b">
        <f>FALSE()</f>
        <v>0</v>
      </c>
      <c r="L194" s="8" t="b">
        <f>FALSE()</f>
        <v>0</v>
      </c>
      <c r="M194" s="8" t="b">
        <f>FALSE()</f>
        <v>0</v>
      </c>
      <c r="N194" s="8" t="b">
        <f>FALSE()</f>
        <v>0</v>
      </c>
      <c r="O194" s="8" t="b">
        <f>FALSE()</f>
        <v>0</v>
      </c>
      <c r="P194" s="8" t="b">
        <f>FALSE()</f>
        <v>0</v>
      </c>
      <c r="Q194" s="8" t="b">
        <f>FALSE()</f>
        <v>0</v>
      </c>
      <c r="R194" s="8" t="b">
        <f>FALSE()</f>
        <v>0</v>
      </c>
      <c r="S194" s="8" t="b">
        <f>FALSE()</f>
        <v>0</v>
      </c>
      <c r="T194" s="11" t="s">
        <v>86</v>
      </c>
      <c r="U194" s="8" t="s">
        <v>384</v>
      </c>
      <c r="V194" s="9" t="s">
        <v>115</v>
      </c>
    </row>
    <row r="195" spans="1:22" ht="89.25" x14ac:dyDescent="0.2">
      <c r="A195" s="8" t="s">
        <v>456</v>
      </c>
      <c r="B195" s="8" t="s">
        <v>65</v>
      </c>
      <c r="C195" s="9" t="s">
        <v>386</v>
      </c>
      <c r="D195" s="8" t="b">
        <f>FALSE()</f>
        <v>0</v>
      </c>
      <c r="E195" s="8" t="b">
        <f>FALSE()</f>
        <v>0</v>
      </c>
      <c r="F195" s="8" t="b">
        <f>FALSE()</f>
        <v>0</v>
      </c>
      <c r="G195" s="8" t="b">
        <f>TRUE()</f>
        <v>1</v>
      </c>
      <c r="H195" s="8" t="b">
        <f>FALSE()</f>
        <v>0</v>
      </c>
      <c r="I195" s="8" t="b">
        <f>FALSE()</f>
        <v>0</v>
      </c>
      <c r="J195" s="8" t="b">
        <f>FALSE()</f>
        <v>0</v>
      </c>
      <c r="K195" s="8" t="b">
        <f>FALSE()</f>
        <v>0</v>
      </c>
      <c r="L195" s="8" t="b">
        <f>FALSE()</f>
        <v>0</v>
      </c>
      <c r="M195" s="8" t="b">
        <f>FALSE()</f>
        <v>0</v>
      </c>
      <c r="N195" s="8" t="b">
        <f>FALSE()</f>
        <v>0</v>
      </c>
      <c r="O195" s="8" t="b">
        <f>FALSE()</f>
        <v>0</v>
      </c>
      <c r="P195" s="8" t="b">
        <f>FALSE()</f>
        <v>0</v>
      </c>
      <c r="Q195" s="8" t="b">
        <f>FALSE()</f>
        <v>0</v>
      </c>
      <c r="R195" s="8" t="b">
        <f>FALSE()</f>
        <v>0</v>
      </c>
      <c r="S195" s="8" t="b">
        <f>FALSE()</f>
        <v>0</v>
      </c>
      <c r="T195" s="11" t="s">
        <v>86</v>
      </c>
      <c r="U195" s="8" t="s">
        <v>387</v>
      </c>
      <c r="V195" s="9" t="s">
        <v>115</v>
      </c>
    </row>
    <row r="196" spans="1:22" ht="89.25" x14ac:dyDescent="0.2">
      <c r="A196" s="8" t="s">
        <v>457</v>
      </c>
      <c r="B196" s="8" t="s">
        <v>68</v>
      </c>
      <c r="C196" s="9" t="s">
        <v>389</v>
      </c>
      <c r="D196" s="8" t="b">
        <f>FALSE()</f>
        <v>0</v>
      </c>
      <c r="E196" s="8" t="b">
        <f>FALSE()</f>
        <v>0</v>
      </c>
      <c r="F196" s="8" t="b">
        <f>FALSE()</f>
        <v>0</v>
      </c>
      <c r="G196" s="8" t="b">
        <f>TRUE()</f>
        <v>1</v>
      </c>
      <c r="H196" s="8" t="b">
        <f>FALSE()</f>
        <v>0</v>
      </c>
      <c r="I196" s="8" t="b">
        <f>FALSE()</f>
        <v>0</v>
      </c>
      <c r="J196" s="8" t="b">
        <f>FALSE()</f>
        <v>0</v>
      </c>
      <c r="K196" s="8" t="b">
        <f>FALSE()</f>
        <v>0</v>
      </c>
      <c r="L196" s="8" t="b">
        <f>FALSE()</f>
        <v>0</v>
      </c>
      <c r="M196" s="8" t="b">
        <f>FALSE()</f>
        <v>0</v>
      </c>
      <c r="N196" s="8" t="b">
        <f>FALSE()</f>
        <v>0</v>
      </c>
      <c r="O196" s="8" t="b">
        <f>FALSE()</f>
        <v>0</v>
      </c>
      <c r="P196" s="8" t="b">
        <f>FALSE()</f>
        <v>0</v>
      </c>
      <c r="Q196" s="8" t="b">
        <f>FALSE()</f>
        <v>0</v>
      </c>
      <c r="R196" s="8" t="b">
        <f>FALSE()</f>
        <v>0</v>
      </c>
      <c r="S196" s="8" t="b">
        <f>FALSE()</f>
        <v>0</v>
      </c>
      <c r="T196" s="11" t="s">
        <v>86</v>
      </c>
      <c r="U196" s="8" t="s">
        <v>390</v>
      </c>
      <c r="V196" s="9" t="s">
        <v>115</v>
      </c>
    </row>
    <row r="197" spans="1:22" ht="89.25" x14ac:dyDescent="0.2">
      <c r="A197" s="8" t="s">
        <v>458</v>
      </c>
      <c r="B197" s="8" t="s">
        <v>65</v>
      </c>
      <c r="C197" s="9" t="s">
        <v>392</v>
      </c>
      <c r="D197" s="8" t="b">
        <f>FALSE()</f>
        <v>0</v>
      </c>
      <c r="E197" s="8" t="b">
        <f>FALSE()</f>
        <v>0</v>
      </c>
      <c r="F197" s="8" t="b">
        <f>FALSE()</f>
        <v>0</v>
      </c>
      <c r="G197" s="8" t="b">
        <f>TRUE()</f>
        <v>1</v>
      </c>
      <c r="H197" s="8" t="b">
        <f>FALSE()</f>
        <v>0</v>
      </c>
      <c r="I197" s="8" t="b">
        <f>FALSE()</f>
        <v>0</v>
      </c>
      <c r="J197" s="8" t="b">
        <f>FALSE()</f>
        <v>0</v>
      </c>
      <c r="K197" s="8" t="b">
        <f>FALSE()</f>
        <v>0</v>
      </c>
      <c r="L197" s="8" t="b">
        <f>FALSE()</f>
        <v>0</v>
      </c>
      <c r="M197" s="8" t="b">
        <f>FALSE()</f>
        <v>0</v>
      </c>
      <c r="N197" s="8" t="b">
        <f>FALSE()</f>
        <v>0</v>
      </c>
      <c r="O197" s="8" t="b">
        <f>FALSE()</f>
        <v>0</v>
      </c>
      <c r="P197" s="8" t="b">
        <f>FALSE()</f>
        <v>0</v>
      </c>
      <c r="Q197" s="8" t="b">
        <f>FALSE()</f>
        <v>0</v>
      </c>
      <c r="R197" s="8" t="b">
        <f>FALSE()</f>
        <v>0</v>
      </c>
      <c r="S197" s="8" t="b">
        <f>FALSE()</f>
        <v>0</v>
      </c>
      <c r="T197" s="11" t="s">
        <v>86</v>
      </c>
      <c r="U197" s="8" t="s">
        <v>393</v>
      </c>
      <c r="V197" s="9" t="s">
        <v>115</v>
      </c>
    </row>
    <row r="198" spans="1:22" x14ac:dyDescent="0.2">
      <c r="A198" s="5" t="s">
        <v>459</v>
      </c>
      <c r="B198" s="5" t="s">
        <v>25</v>
      </c>
      <c r="C198" s="6" t="s">
        <v>460</v>
      </c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</row>
    <row r="199" spans="1:22" x14ac:dyDescent="0.2">
      <c r="A199" s="8" t="s">
        <v>461</v>
      </c>
      <c r="B199" s="8" t="s">
        <v>28</v>
      </c>
      <c r="C199" s="9" t="s">
        <v>462</v>
      </c>
      <c r="D199" s="8" t="b">
        <f>FALSE()</f>
        <v>0</v>
      </c>
      <c r="E199" s="8" t="b">
        <f>FALSE()</f>
        <v>0</v>
      </c>
      <c r="F199" s="8" t="b">
        <f>FALSE()</f>
        <v>0</v>
      </c>
      <c r="G199" s="8" t="b">
        <f>TRUE()</f>
        <v>1</v>
      </c>
      <c r="H199" s="8" t="b">
        <f>FALSE()</f>
        <v>0</v>
      </c>
      <c r="I199" s="8" t="b">
        <f>FALSE()</f>
        <v>0</v>
      </c>
      <c r="J199" s="8" t="b">
        <f>FALSE()</f>
        <v>0</v>
      </c>
      <c r="K199" s="8" t="b">
        <f>FALSE()</f>
        <v>0</v>
      </c>
      <c r="L199" s="8" t="b">
        <f>FALSE()</f>
        <v>0</v>
      </c>
      <c r="M199" s="8" t="b">
        <f>FALSE()</f>
        <v>0</v>
      </c>
      <c r="N199" s="8" t="b">
        <f>FALSE()</f>
        <v>0</v>
      </c>
      <c r="O199" s="8" t="b">
        <f>FALSE()</f>
        <v>0</v>
      </c>
      <c r="P199" s="8" t="b">
        <f>FALSE()</f>
        <v>0</v>
      </c>
      <c r="Q199" s="8" t="b">
        <f>FALSE()</f>
        <v>0</v>
      </c>
      <c r="R199" s="8" t="b">
        <f>FALSE()</f>
        <v>0</v>
      </c>
      <c r="S199" s="8" t="b">
        <f>FALSE()</f>
        <v>0</v>
      </c>
    </row>
    <row r="200" spans="1:22" x14ac:dyDescent="0.2">
      <c r="A200" s="8" t="s">
        <v>439</v>
      </c>
      <c r="B200" s="8" t="s">
        <v>65</v>
      </c>
      <c r="C200" s="9" t="s">
        <v>463</v>
      </c>
      <c r="D200" s="8" t="b">
        <f>FALSE()</f>
        <v>0</v>
      </c>
      <c r="E200" s="8" t="b">
        <f>FALSE()</f>
        <v>0</v>
      </c>
      <c r="F200" s="8" t="b">
        <f>FALSE()</f>
        <v>0</v>
      </c>
      <c r="G200" s="8" t="b">
        <f>TRUE()</f>
        <v>1</v>
      </c>
      <c r="H200" s="8" t="b">
        <f>FALSE()</f>
        <v>0</v>
      </c>
      <c r="I200" s="8" t="b">
        <f>FALSE()</f>
        <v>0</v>
      </c>
      <c r="J200" s="8" t="b">
        <f>FALSE()</f>
        <v>0</v>
      </c>
      <c r="K200" s="8" t="b">
        <f>FALSE()</f>
        <v>0</v>
      </c>
      <c r="L200" s="8" t="b">
        <f>FALSE()</f>
        <v>0</v>
      </c>
      <c r="M200" s="8" t="b">
        <f>FALSE()</f>
        <v>0</v>
      </c>
      <c r="N200" s="8" t="b">
        <f>FALSE()</f>
        <v>0</v>
      </c>
      <c r="O200" s="8" t="b">
        <f>FALSE()</f>
        <v>0</v>
      </c>
      <c r="P200" s="8" t="b">
        <f>FALSE()</f>
        <v>0</v>
      </c>
      <c r="Q200" s="8" t="b">
        <f>FALSE()</f>
        <v>0</v>
      </c>
      <c r="R200" s="8" t="b">
        <f>FALSE()</f>
        <v>0</v>
      </c>
      <c r="S200" s="8" t="b">
        <f>FALSE()</f>
        <v>0</v>
      </c>
    </row>
    <row r="201" spans="1:22" x14ac:dyDescent="0.2">
      <c r="A201" s="8" t="s">
        <v>276</v>
      </c>
      <c r="B201" s="8" t="s">
        <v>277</v>
      </c>
      <c r="C201" s="9" t="s">
        <v>464</v>
      </c>
      <c r="D201" s="8" t="b">
        <f>FALSE()</f>
        <v>0</v>
      </c>
      <c r="E201" s="8" t="b">
        <f>FALSE()</f>
        <v>0</v>
      </c>
      <c r="F201" s="8" t="b">
        <f>FALSE()</f>
        <v>0</v>
      </c>
      <c r="G201" s="8" t="b">
        <f>TRUE()</f>
        <v>1</v>
      </c>
      <c r="H201" s="8" t="b">
        <f>FALSE()</f>
        <v>0</v>
      </c>
      <c r="I201" s="8" t="b">
        <f>FALSE()</f>
        <v>0</v>
      </c>
      <c r="J201" s="8" t="b">
        <f>FALSE()</f>
        <v>0</v>
      </c>
      <c r="K201" s="8" t="b">
        <f>FALSE()</f>
        <v>0</v>
      </c>
      <c r="L201" s="8" t="b">
        <f>FALSE()</f>
        <v>0</v>
      </c>
      <c r="M201" s="8" t="b">
        <f>FALSE()</f>
        <v>0</v>
      </c>
      <c r="N201" s="8" t="b">
        <f>FALSE()</f>
        <v>0</v>
      </c>
      <c r="O201" s="8" t="b">
        <f>FALSE()</f>
        <v>0</v>
      </c>
      <c r="P201" s="8" t="b">
        <f>FALSE()</f>
        <v>0</v>
      </c>
      <c r="Q201" s="8" t="b">
        <f>FALSE()</f>
        <v>0</v>
      </c>
      <c r="R201" s="8" t="b">
        <f>FALSE()</f>
        <v>0</v>
      </c>
      <c r="S201" s="8" t="b">
        <f>FALSE()</f>
        <v>0</v>
      </c>
    </row>
    <row r="202" spans="1:22" x14ac:dyDescent="0.2">
      <c r="A202" s="8" t="s">
        <v>465</v>
      </c>
      <c r="B202" s="8" t="s">
        <v>65</v>
      </c>
      <c r="C202" s="9" t="s">
        <v>466</v>
      </c>
      <c r="D202" s="8" t="b">
        <f>FALSE()</f>
        <v>0</v>
      </c>
      <c r="E202" s="8" t="b">
        <f>FALSE()</f>
        <v>0</v>
      </c>
      <c r="F202" s="8" t="b">
        <f>FALSE()</f>
        <v>0</v>
      </c>
      <c r="G202" s="8" t="b">
        <f>TRUE()</f>
        <v>1</v>
      </c>
      <c r="H202" s="8" t="b">
        <f>FALSE()</f>
        <v>0</v>
      </c>
      <c r="I202" s="8" t="b">
        <f>FALSE()</f>
        <v>0</v>
      </c>
      <c r="J202" s="8" t="b">
        <f>FALSE()</f>
        <v>0</v>
      </c>
      <c r="K202" s="8" t="b">
        <f>FALSE()</f>
        <v>0</v>
      </c>
      <c r="L202" s="8" t="b">
        <f>FALSE()</f>
        <v>0</v>
      </c>
      <c r="M202" s="8" t="b">
        <f>FALSE()</f>
        <v>0</v>
      </c>
      <c r="N202" s="8" t="b">
        <f>FALSE()</f>
        <v>0</v>
      </c>
      <c r="O202" s="8" t="b">
        <f>FALSE()</f>
        <v>0</v>
      </c>
      <c r="P202" s="8" t="b">
        <f>FALSE()</f>
        <v>0</v>
      </c>
      <c r="Q202" s="8" t="b">
        <f>FALSE()</f>
        <v>0</v>
      </c>
      <c r="R202" s="8" t="b">
        <f>FALSE()</f>
        <v>0</v>
      </c>
      <c r="S202" s="8" t="b">
        <f>FALSE()</f>
        <v>0</v>
      </c>
    </row>
    <row r="203" spans="1:22" ht="51" x14ac:dyDescent="0.2">
      <c r="A203" s="8" t="s">
        <v>467</v>
      </c>
      <c r="B203" s="8" t="s">
        <v>425</v>
      </c>
      <c r="C203" s="9" t="s">
        <v>468</v>
      </c>
      <c r="D203" s="8" t="b">
        <f>FALSE()</f>
        <v>0</v>
      </c>
      <c r="E203" s="8" t="b">
        <f>FALSE()</f>
        <v>0</v>
      </c>
      <c r="F203" s="8" t="b">
        <f>FALSE()</f>
        <v>0</v>
      </c>
      <c r="G203" s="8" t="b">
        <f>TRUE()</f>
        <v>1</v>
      </c>
      <c r="H203" s="8" t="b">
        <f>FALSE()</f>
        <v>0</v>
      </c>
      <c r="I203" s="8" t="b">
        <f>FALSE()</f>
        <v>0</v>
      </c>
      <c r="J203" s="8" t="b">
        <f>FALSE()</f>
        <v>0</v>
      </c>
      <c r="K203" s="8" t="b">
        <f>FALSE()</f>
        <v>0</v>
      </c>
      <c r="L203" s="8" t="b">
        <f>FALSE()</f>
        <v>0</v>
      </c>
      <c r="M203" s="8" t="b">
        <f>FALSE()</f>
        <v>0</v>
      </c>
      <c r="N203" s="8" t="b">
        <f>FALSE()</f>
        <v>0</v>
      </c>
      <c r="O203" s="8" t="b">
        <f>FALSE()</f>
        <v>0</v>
      </c>
      <c r="P203" s="8" t="b">
        <f>FALSE()</f>
        <v>0</v>
      </c>
      <c r="Q203" s="8" t="b">
        <f>FALSE()</f>
        <v>0</v>
      </c>
      <c r="R203" s="8" t="b">
        <f>FALSE()</f>
        <v>0</v>
      </c>
      <c r="S203" s="8" t="b">
        <f>FALSE()</f>
        <v>0</v>
      </c>
      <c r="T203" s="11" t="s">
        <v>86</v>
      </c>
      <c r="U203" s="8" t="s">
        <v>469</v>
      </c>
      <c r="V203" s="9" t="s">
        <v>470</v>
      </c>
    </row>
    <row r="204" spans="1:22" x14ac:dyDescent="0.2">
      <c r="A204" s="8" t="s">
        <v>329</v>
      </c>
      <c r="B204" s="8" t="s">
        <v>100</v>
      </c>
      <c r="C204" s="9" t="s">
        <v>471</v>
      </c>
      <c r="D204" s="8" t="b">
        <f>FALSE()</f>
        <v>0</v>
      </c>
      <c r="E204" s="8" t="b">
        <f>FALSE()</f>
        <v>0</v>
      </c>
      <c r="F204" s="8" t="b">
        <f>FALSE()</f>
        <v>0</v>
      </c>
      <c r="G204" s="8" t="b">
        <f>TRUE()</f>
        <v>1</v>
      </c>
      <c r="H204" s="8" t="b">
        <f>FALSE()</f>
        <v>0</v>
      </c>
      <c r="I204" s="8" t="b">
        <f>FALSE()</f>
        <v>0</v>
      </c>
      <c r="J204" s="8" t="b">
        <f>FALSE()</f>
        <v>0</v>
      </c>
      <c r="K204" s="8" t="b">
        <f>FALSE()</f>
        <v>0</v>
      </c>
      <c r="L204" s="8" t="b">
        <f>FALSE()</f>
        <v>0</v>
      </c>
      <c r="M204" s="8" t="b">
        <f>FALSE()</f>
        <v>0</v>
      </c>
      <c r="N204" s="8" t="b">
        <f>FALSE()</f>
        <v>0</v>
      </c>
      <c r="O204" s="8" t="b">
        <f>FALSE()</f>
        <v>0</v>
      </c>
      <c r="P204" s="8" t="b">
        <f>FALSE()</f>
        <v>0</v>
      </c>
      <c r="Q204" s="8" t="b">
        <f>FALSE()</f>
        <v>0</v>
      </c>
      <c r="R204" s="8" t="b">
        <f>FALSE()</f>
        <v>0</v>
      </c>
      <c r="S204" s="8" t="b">
        <f>FALSE()</f>
        <v>0</v>
      </c>
    </row>
    <row r="205" spans="1:22" x14ac:dyDescent="0.2">
      <c r="A205" s="8" t="s">
        <v>472</v>
      </c>
      <c r="B205" s="8" t="s">
        <v>449</v>
      </c>
      <c r="C205" s="9" t="s">
        <v>473</v>
      </c>
      <c r="D205" s="8" t="b">
        <f>FALSE()</f>
        <v>0</v>
      </c>
      <c r="E205" s="8" t="b">
        <f>FALSE()</f>
        <v>0</v>
      </c>
      <c r="F205" s="8" t="b">
        <f>FALSE()</f>
        <v>0</v>
      </c>
      <c r="G205" s="8" t="b">
        <f>TRUE()</f>
        <v>1</v>
      </c>
      <c r="H205" s="8" t="b">
        <f>FALSE()</f>
        <v>0</v>
      </c>
      <c r="I205" s="8" t="b">
        <f>FALSE()</f>
        <v>0</v>
      </c>
      <c r="J205" s="8" t="b">
        <f>FALSE()</f>
        <v>0</v>
      </c>
      <c r="K205" s="8" t="b">
        <f>FALSE()</f>
        <v>0</v>
      </c>
      <c r="L205" s="8" t="b">
        <f>FALSE()</f>
        <v>0</v>
      </c>
      <c r="M205" s="8" t="b">
        <f>FALSE()</f>
        <v>0</v>
      </c>
      <c r="N205" s="8" t="b">
        <f>FALSE()</f>
        <v>0</v>
      </c>
      <c r="O205" s="8" t="b">
        <f>FALSE()</f>
        <v>0</v>
      </c>
      <c r="P205" s="8" t="b">
        <f>FALSE()</f>
        <v>0</v>
      </c>
      <c r="Q205" s="8" t="b">
        <f>FALSE()</f>
        <v>0</v>
      </c>
      <c r="R205" s="8" t="b">
        <f>FALSE()</f>
        <v>0</v>
      </c>
      <c r="S205" s="8" t="b">
        <f>FALSE()</f>
        <v>0</v>
      </c>
    </row>
    <row r="206" spans="1:22" x14ac:dyDescent="0.2">
      <c r="A206" s="8" t="s">
        <v>474</v>
      </c>
      <c r="B206" s="8" t="s">
        <v>108</v>
      </c>
      <c r="C206" s="9" t="s">
        <v>475</v>
      </c>
      <c r="D206" s="8" t="b">
        <f>FALSE()</f>
        <v>0</v>
      </c>
      <c r="E206" s="8" t="b">
        <f>FALSE()</f>
        <v>0</v>
      </c>
      <c r="F206" s="8" t="b">
        <f>FALSE()</f>
        <v>0</v>
      </c>
      <c r="G206" s="8" t="b">
        <f>TRUE()</f>
        <v>1</v>
      </c>
      <c r="H206" s="8" t="b">
        <f>FALSE()</f>
        <v>0</v>
      </c>
      <c r="I206" s="8" t="b">
        <f>FALSE()</f>
        <v>0</v>
      </c>
      <c r="J206" s="8" t="b">
        <f>FALSE()</f>
        <v>0</v>
      </c>
      <c r="K206" s="8" t="b">
        <f>FALSE()</f>
        <v>0</v>
      </c>
      <c r="L206" s="8" t="b">
        <f>FALSE()</f>
        <v>0</v>
      </c>
      <c r="M206" s="8" t="b">
        <f>FALSE()</f>
        <v>0</v>
      </c>
      <c r="N206" s="8" t="b">
        <f>FALSE()</f>
        <v>0</v>
      </c>
      <c r="O206" s="8" t="b">
        <f>FALSE()</f>
        <v>0</v>
      </c>
      <c r="P206" s="8" t="b">
        <f>FALSE()</f>
        <v>0</v>
      </c>
      <c r="Q206" s="8" t="b">
        <f>FALSE()</f>
        <v>0</v>
      </c>
      <c r="R206" s="8" t="b">
        <f>FALSE()</f>
        <v>0</v>
      </c>
      <c r="S206" s="8" t="b">
        <f>FALSE()</f>
        <v>0</v>
      </c>
    </row>
    <row r="207" spans="1:22" ht="89.25" x14ac:dyDescent="0.2">
      <c r="A207" s="8" t="s">
        <v>476</v>
      </c>
      <c r="B207" s="8" t="s">
        <v>108</v>
      </c>
      <c r="C207" s="9" t="s">
        <v>477</v>
      </c>
      <c r="D207" s="8" t="b">
        <f>FALSE()</f>
        <v>0</v>
      </c>
      <c r="E207" s="8" t="b">
        <f>FALSE()</f>
        <v>0</v>
      </c>
      <c r="F207" s="8" t="b">
        <f>FALSE()</f>
        <v>0</v>
      </c>
      <c r="G207" s="8" t="b">
        <f>TRUE()</f>
        <v>1</v>
      </c>
      <c r="H207" s="8" t="b">
        <f>FALSE()</f>
        <v>0</v>
      </c>
      <c r="I207" s="8" t="b">
        <f>FALSE()</f>
        <v>0</v>
      </c>
      <c r="J207" s="8" t="b">
        <f>FALSE()</f>
        <v>0</v>
      </c>
      <c r="K207" s="8" t="b">
        <f>FALSE()</f>
        <v>0</v>
      </c>
      <c r="L207" s="8" t="b">
        <f>FALSE()</f>
        <v>0</v>
      </c>
      <c r="M207" s="8" t="b">
        <f>FALSE()</f>
        <v>0</v>
      </c>
      <c r="N207" s="8" t="b">
        <f>FALSE()</f>
        <v>0</v>
      </c>
      <c r="O207" s="8" t="b">
        <f>FALSE()</f>
        <v>0</v>
      </c>
      <c r="P207" s="8" t="b">
        <f>FALSE()</f>
        <v>0</v>
      </c>
      <c r="Q207" s="8" t="b">
        <f>FALSE()</f>
        <v>0</v>
      </c>
      <c r="R207" s="8" t="b">
        <f>FALSE()</f>
        <v>0</v>
      </c>
      <c r="S207" s="8" t="b">
        <f>FALSE()</f>
        <v>0</v>
      </c>
      <c r="T207" s="11" t="s">
        <v>86</v>
      </c>
      <c r="U207" s="8" t="s">
        <v>114</v>
      </c>
      <c r="V207" s="9" t="s">
        <v>115</v>
      </c>
    </row>
    <row r="208" spans="1:22" ht="89.25" x14ac:dyDescent="0.2">
      <c r="A208" s="8" t="s">
        <v>478</v>
      </c>
      <c r="B208" s="8" t="s">
        <v>68</v>
      </c>
      <c r="C208" s="9" t="s">
        <v>383</v>
      </c>
      <c r="D208" s="8" t="b">
        <f>FALSE()</f>
        <v>0</v>
      </c>
      <c r="E208" s="8" t="b">
        <f>FALSE()</f>
        <v>0</v>
      </c>
      <c r="F208" s="8" t="b">
        <f>FALSE()</f>
        <v>0</v>
      </c>
      <c r="G208" s="8" t="b">
        <f>TRUE()</f>
        <v>1</v>
      </c>
      <c r="H208" s="8" t="b">
        <f>FALSE()</f>
        <v>0</v>
      </c>
      <c r="I208" s="8" t="b">
        <f>FALSE()</f>
        <v>0</v>
      </c>
      <c r="J208" s="8" t="b">
        <f>FALSE()</f>
        <v>0</v>
      </c>
      <c r="K208" s="8" t="b">
        <f>FALSE()</f>
        <v>0</v>
      </c>
      <c r="L208" s="8" t="b">
        <f>FALSE()</f>
        <v>0</v>
      </c>
      <c r="M208" s="8" t="b">
        <f>FALSE()</f>
        <v>0</v>
      </c>
      <c r="N208" s="8" t="b">
        <f>FALSE()</f>
        <v>0</v>
      </c>
      <c r="O208" s="8" t="b">
        <f>FALSE()</f>
        <v>0</v>
      </c>
      <c r="P208" s="8" t="b">
        <f>FALSE()</f>
        <v>0</v>
      </c>
      <c r="Q208" s="8" t="b">
        <f>FALSE()</f>
        <v>0</v>
      </c>
      <c r="R208" s="8" t="b">
        <f>FALSE()</f>
        <v>0</v>
      </c>
      <c r="S208" s="8" t="b">
        <f>FALSE()</f>
        <v>0</v>
      </c>
      <c r="T208" s="11" t="s">
        <v>86</v>
      </c>
      <c r="U208" s="8" t="s">
        <v>384</v>
      </c>
      <c r="V208" s="9" t="s">
        <v>115</v>
      </c>
    </row>
    <row r="209" spans="1:22" ht="89.25" x14ac:dyDescent="0.2">
      <c r="A209" s="8" t="s">
        <v>479</v>
      </c>
      <c r="B209" s="8" t="s">
        <v>65</v>
      </c>
      <c r="C209" s="9" t="s">
        <v>386</v>
      </c>
      <c r="D209" s="8" t="b">
        <f>FALSE()</f>
        <v>0</v>
      </c>
      <c r="E209" s="8" t="b">
        <f>FALSE()</f>
        <v>0</v>
      </c>
      <c r="F209" s="8" t="b">
        <f>FALSE()</f>
        <v>0</v>
      </c>
      <c r="G209" s="8" t="b">
        <f>TRUE()</f>
        <v>1</v>
      </c>
      <c r="H209" s="8" t="b">
        <f>FALSE()</f>
        <v>0</v>
      </c>
      <c r="I209" s="8" t="b">
        <f>FALSE()</f>
        <v>0</v>
      </c>
      <c r="J209" s="8" t="b">
        <f>FALSE()</f>
        <v>0</v>
      </c>
      <c r="K209" s="8" t="b">
        <f>FALSE()</f>
        <v>0</v>
      </c>
      <c r="L209" s="8" t="b">
        <f>FALSE()</f>
        <v>0</v>
      </c>
      <c r="M209" s="8" t="b">
        <f>FALSE()</f>
        <v>0</v>
      </c>
      <c r="N209" s="8" t="b">
        <f>FALSE()</f>
        <v>0</v>
      </c>
      <c r="O209" s="8" t="b">
        <f>FALSE()</f>
        <v>0</v>
      </c>
      <c r="P209" s="8" t="b">
        <f>FALSE()</f>
        <v>0</v>
      </c>
      <c r="Q209" s="8" t="b">
        <f>FALSE()</f>
        <v>0</v>
      </c>
      <c r="R209" s="8" t="b">
        <f>FALSE()</f>
        <v>0</v>
      </c>
      <c r="S209" s="8" t="b">
        <f>FALSE()</f>
        <v>0</v>
      </c>
      <c r="T209" s="11" t="s">
        <v>86</v>
      </c>
      <c r="U209" s="8" t="s">
        <v>387</v>
      </c>
      <c r="V209" s="9" t="s">
        <v>115</v>
      </c>
    </row>
    <row r="210" spans="1:22" ht="89.25" x14ac:dyDescent="0.2">
      <c r="A210" s="8" t="s">
        <v>480</v>
      </c>
      <c r="B210" s="8" t="s">
        <v>68</v>
      </c>
      <c r="C210" s="9" t="s">
        <v>389</v>
      </c>
      <c r="D210" s="8" t="b">
        <f>FALSE()</f>
        <v>0</v>
      </c>
      <c r="E210" s="8" t="b">
        <f>FALSE()</f>
        <v>0</v>
      </c>
      <c r="F210" s="8" t="b">
        <f>FALSE()</f>
        <v>0</v>
      </c>
      <c r="G210" s="8" t="b">
        <f>TRUE()</f>
        <v>1</v>
      </c>
      <c r="H210" s="8" t="b">
        <f>FALSE()</f>
        <v>0</v>
      </c>
      <c r="I210" s="8" t="b">
        <f>FALSE()</f>
        <v>0</v>
      </c>
      <c r="J210" s="8" t="b">
        <f>FALSE()</f>
        <v>0</v>
      </c>
      <c r="K210" s="8" t="b">
        <f>FALSE()</f>
        <v>0</v>
      </c>
      <c r="L210" s="8" t="b">
        <f>FALSE()</f>
        <v>0</v>
      </c>
      <c r="M210" s="8" t="b">
        <f>FALSE()</f>
        <v>0</v>
      </c>
      <c r="N210" s="8" t="b">
        <f>FALSE()</f>
        <v>0</v>
      </c>
      <c r="O210" s="8" t="b">
        <f>FALSE()</f>
        <v>0</v>
      </c>
      <c r="P210" s="8" t="b">
        <f>FALSE()</f>
        <v>0</v>
      </c>
      <c r="Q210" s="8" t="b">
        <f>FALSE()</f>
        <v>0</v>
      </c>
      <c r="R210" s="8" t="b">
        <f>FALSE()</f>
        <v>0</v>
      </c>
      <c r="S210" s="8" t="b">
        <f>FALSE()</f>
        <v>0</v>
      </c>
      <c r="T210" s="11" t="s">
        <v>86</v>
      </c>
      <c r="U210" s="8" t="s">
        <v>390</v>
      </c>
      <c r="V210" s="9" t="s">
        <v>115</v>
      </c>
    </row>
    <row r="211" spans="1:22" ht="89.25" x14ac:dyDescent="0.2">
      <c r="A211" s="8" t="s">
        <v>481</v>
      </c>
      <c r="B211" s="8" t="s">
        <v>65</v>
      </c>
      <c r="C211" s="9" t="s">
        <v>392</v>
      </c>
      <c r="D211" s="8" t="b">
        <f>FALSE()</f>
        <v>0</v>
      </c>
      <c r="E211" s="8" t="b">
        <f>FALSE()</f>
        <v>0</v>
      </c>
      <c r="F211" s="8" t="b">
        <f>FALSE()</f>
        <v>0</v>
      </c>
      <c r="G211" s="8" t="b">
        <f>TRUE()</f>
        <v>1</v>
      </c>
      <c r="H211" s="8" t="b">
        <f>FALSE()</f>
        <v>0</v>
      </c>
      <c r="I211" s="8" t="b">
        <f>FALSE()</f>
        <v>0</v>
      </c>
      <c r="J211" s="8" t="b">
        <f>FALSE()</f>
        <v>0</v>
      </c>
      <c r="K211" s="8" t="b">
        <f>FALSE()</f>
        <v>0</v>
      </c>
      <c r="L211" s="8" t="b">
        <f>FALSE()</f>
        <v>0</v>
      </c>
      <c r="M211" s="8" t="b">
        <f>FALSE()</f>
        <v>0</v>
      </c>
      <c r="N211" s="8" t="b">
        <f>FALSE()</f>
        <v>0</v>
      </c>
      <c r="O211" s="8" t="b">
        <f>FALSE()</f>
        <v>0</v>
      </c>
      <c r="P211" s="8" t="b">
        <f>FALSE()</f>
        <v>0</v>
      </c>
      <c r="Q211" s="8" t="b">
        <f>FALSE()</f>
        <v>0</v>
      </c>
      <c r="R211" s="8" t="b">
        <f>FALSE()</f>
        <v>0</v>
      </c>
      <c r="S211" s="8" t="b">
        <f>FALSE()</f>
        <v>0</v>
      </c>
      <c r="T211" s="11" t="s">
        <v>86</v>
      </c>
      <c r="U211" s="8" t="s">
        <v>393</v>
      </c>
      <c r="V211" s="9" t="s">
        <v>115</v>
      </c>
    </row>
    <row r="212" spans="1:22" ht="25.5" x14ac:dyDescent="0.2">
      <c r="A212" s="5" t="s">
        <v>482</v>
      </c>
      <c r="B212" s="5" t="s">
        <v>25</v>
      </c>
      <c r="C212" s="6" t="s">
        <v>483</v>
      </c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</row>
    <row r="213" spans="1:22" x14ac:dyDescent="0.2">
      <c r="A213" s="8" t="s">
        <v>484</v>
      </c>
      <c r="B213" s="8" t="s">
        <v>28</v>
      </c>
      <c r="C213" s="9" t="s">
        <v>485</v>
      </c>
      <c r="D213" s="8" t="b">
        <f>FALSE()</f>
        <v>0</v>
      </c>
      <c r="E213" s="8" t="b">
        <f>FALSE()</f>
        <v>0</v>
      </c>
      <c r="F213" s="8" t="b">
        <f>FALSE()</f>
        <v>0</v>
      </c>
      <c r="G213" s="8" t="b">
        <f>FALSE()</f>
        <v>0</v>
      </c>
      <c r="H213" s="8" t="b">
        <f>TRUE()</f>
        <v>1</v>
      </c>
      <c r="I213" s="8" t="b">
        <f>FALSE()</f>
        <v>0</v>
      </c>
      <c r="J213" s="8" t="b">
        <f>FALSE()</f>
        <v>0</v>
      </c>
      <c r="K213" s="8" t="b">
        <f>FALSE()</f>
        <v>0</v>
      </c>
      <c r="L213" s="8" t="b">
        <f>FALSE()</f>
        <v>0</v>
      </c>
      <c r="M213" s="8" t="b">
        <f>FALSE()</f>
        <v>0</v>
      </c>
      <c r="N213" s="8" t="b">
        <f>FALSE()</f>
        <v>0</v>
      </c>
      <c r="O213" s="8" t="b">
        <f>FALSE()</f>
        <v>0</v>
      </c>
      <c r="P213" s="8" t="b">
        <f>FALSE()</f>
        <v>0</v>
      </c>
      <c r="Q213" s="8" t="b">
        <f>FALSE()</f>
        <v>0</v>
      </c>
      <c r="R213" s="8" t="b">
        <f>FALSE()</f>
        <v>0</v>
      </c>
      <c r="S213" s="8" t="b">
        <f>FALSE()</f>
        <v>0</v>
      </c>
    </row>
    <row r="214" spans="1:22" x14ac:dyDescent="0.2">
      <c r="A214" s="8" t="s">
        <v>486</v>
      </c>
      <c r="B214" s="8" t="s">
        <v>33</v>
      </c>
      <c r="C214" s="9" t="s">
        <v>487</v>
      </c>
      <c r="D214" s="8" t="b">
        <f>FALSE()</f>
        <v>0</v>
      </c>
      <c r="E214" s="8" t="b">
        <f>FALSE()</f>
        <v>0</v>
      </c>
      <c r="F214" s="8" t="b">
        <f>FALSE()</f>
        <v>0</v>
      </c>
      <c r="G214" s="8" t="b">
        <f>FALSE()</f>
        <v>0</v>
      </c>
      <c r="H214" s="8" t="b">
        <f>TRUE()</f>
        <v>1</v>
      </c>
      <c r="I214" s="8" t="b">
        <f>FALSE()</f>
        <v>0</v>
      </c>
      <c r="J214" s="8" t="b">
        <f>FALSE()</f>
        <v>0</v>
      </c>
      <c r="K214" s="8" t="b">
        <f>FALSE()</f>
        <v>0</v>
      </c>
      <c r="L214" s="8" t="b">
        <f>FALSE()</f>
        <v>0</v>
      </c>
      <c r="M214" s="8" t="b">
        <f>FALSE()</f>
        <v>0</v>
      </c>
      <c r="N214" s="8" t="b">
        <f>FALSE()</f>
        <v>0</v>
      </c>
      <c r="O214" s="8" t="b">
        <f>FALSE()</f>
        <v>0</v>
      </c>
      <c r="P214" s="8" t="b">
        <f>FALSE()</f>
        <v>0</v>
      </c>
      <c r="Q214" s="8" t="b">
        <f>FALSE()</f>
        <v>0</v>
      </c>
      <c r="R214" s="8" t="b">
        <f>FALSE()</f>
        <v>0</v>
      </c>
      <c r="S214" s="8" t="b">
        <f>FALSE()</f>
        <v>0</v>
      </c>
    </row>
    <row r="215" spans="1:22" ht="63.75" x14ac:dyDescent="0.2">
      <c r="A215" s="8" t="s">
        <v>488</v>
      </c>
      <c r="B215" s="8" t="s">
        <v>41</v>
      </c>
      <c r="C215" s="9" t="s">
        <v>489</v>
      </c>
      <c r="D215" s="8" t="b">
        <f>FALSE()</f>
        <v>0</v>
      </c>
      <c r="E215" s="8" t="b">
        <f>FALSE()</f>
        <v>0</v>
      </c>
      <c r="F215" s="8" t="b">
        <f>FALSE()</f>
        <v>0</v>
      </c>
      <c r="G215" s="8" t="b">
        <f>FALSE()</f>
        <v>0</v>
      </c>
      <c r="H215" s="8" t="b">
        <f>TRUE()</f>
        <v>1</v>
      </c>
      <c r="I215" s="8" t="b">
        <f>FALSE()</f>
        <v>0</v>
      </c>
      <c r="J215" s="8" t="b">
        <f>FALSE()</f>
        <v>0</v>
      </c>
      <c r="K215" s="8" t="b">
        <f>FALSE()</f>
        <v>0</v>
      </c>
      <c r="L215" s="8" t="b">
        <f>FALSE()</f>
        <v>0</v>
      </c>
      <c r="M215" s="8" t="b">
        <f>FALSE()</f>
        <v>0</v>
      </c>
      <c r="N215" s="8" t="b">
        <f>FALSE()</f>
        <v>0</v>
      </c>
      <c r="O215" s="8" t="b">
        <f>FALSE()</f>
        <v>0</v>
      </c>
      <c r="P215" s="8" t="b">
        <f>FALSE()</f>
        <v>0</v>
      </c>
      <c r="Q215" s="8" t="b">
        <f>FALSE()</f>
        <v>0</v>
      </c>
      <c r="R215" s="8" t="b">
        <f>FALSE()</f>
        <v>0</v>
      </c>
      <c r="S215" s="8" t="b">
        <f>FALSE()</f>
        <v>0</v>
      </c>
      <c r="T215" s="10" t="s">
        <v>30</v>
      </c>
      <c r="U215" s="8"/>
      <c r="V215" s="9" t="s">
        <v>490</v>
      </c>
    </row>
    <row r="216" spans="1:22" ht="38.25" x14ac:dyDescent="0.2">
      <c r="A216" s="8" t="s">
        <v>27</v>
      </c>
      <c r="B216" s="8" t="s">
        <v>65</v>
      </c>
      <c r="C216" s="9" t="s">
        <v>491</v>
      </c>
      <c r="D216" s="8" t="b">
        <f>FALSE()</f>
        <v>0</v>
      </c>
      <c r="E216" s="8" t="b">
        <f>FALSE()</f>
        <v>0</v>
      </c>
      <c r="F216" s="8" t="b">
        <f>FALSE()</f>
        <v>0</v>
      </c>
      <c r="G216" s="8" t="b">
        <f>FALSE()</f>
        <v>0</v>
      </c>
      <c r="H216" s="8" t="b">
        <f>TRUE()</f>
        <v>1</v>
      </c>
      <c r="I216" s="8" t="b">
        <f>FALSE()</f>
        <v>0</v>
      </c>
      <c r="J216" s="8" t="b">
        <f>FALSE()</f>
        <v>0</v>
      </c>
      <c r="K216" s="8" t="b">
        <f>FALSE()</f>
        <v>0</v>
      </c>
      <c r="L216" s="8" t="b">
        <f>FALSE()</f>
        <v>0</v>
      </c>
      <c r="M216" s="8" t="b">
        <f>FALSE()</f>
        <v>0</v>
      </c>
      <c r="N216" s="8" t="b">
        <f>FALSE()</f>
        <v>0</v>
      </c>
      <c r="O216" s="8" t="b">
        <f>FALSE()</f>
        <v>0</v>
      </c>
      <c r="P216" s="8" t="b">
        <f>FALSE()</f>
        <v>0</v>
      </c>
      <c r="Q216" s="8" t="b">
        <f>FALSE()</f>
        <v>0</v>
      </c>
      <c r="R216" s="8" t="b">
        <f>FALSE()</f>
        <v>0</v>
      </c>
      <c r="S216" s="8" t="b">
        <f>FALSE()</f>
        <v>0</v>
      </c>
      <c r="T216" s="12" t="s">
        <v>363</v>
      </c>
      <c r="U216" s="8"/>
      <c r="V216" s="9" t="s">
        <v>492</v>
      </c>
    </row>
    <row r="217" spans="1:22" ht="38.25" x14ac:dyDescent="0.2">
      <c r="A217" s="8" t="s">
        <v>222</v>
      </c>
      <c r="B217" s="8" t="s">
        <v>65</v>
      </c>
      <c r="C217" s="9" t="s">
        <v>493</v>
      </c>
      <c r="D217" s="8" t="b">
        <f>FALSE()</f>
        <v>0</v>
      </c>
      <c r="E217" s="8" t="b">
        <f>FALSE()</f>
        <v>0</v>
      </c>
      <c r="F217" s="8" t="b">
        <f>FALSE()</f>
        <v>0</v>
      </c>
      <c r="G217" s="8" t="b">
        <f>FALSE()</f>
        <v>0</v>
      </c>
      <c r="H217" s="8" t="b">
        <f>TRUE()</f>
        <v>1</v>
      </c>
      <c r="I217" s="8" t="b">
        <f>FALSE()</f>
        <v>0</v>
      </c>
      <c r="J217" s="8" t="b">
        <f>FALSE()</f>
        <v>0</v>
      </c>
      <c r="K217" s="8" t="b">
        <f>FALSE()</f>
        <v>0</v>
      </c>
      <c r="L217" s="8" t="b">
        <f>FALSE()</f>
        <v>0</v>
      </c>
      <c r="M217" s="8" t="b">
        <f>FALSE()</f>
        <v>0</v>
      </c>
      <c r="N217" s="8" t="b">
        <f>FALSE()</f>
        <v>0</v>
      </c>
      <c r="O217" s="8" t="b">
        <f>FALSE()</f>
        <v>0</v>
      </c>
      <c r="P217" s="8" t="b">
        <f>FALSE()</f>
        <v>0</v>
      </c>
      <c r="Q217" s="8" t="b">
        <f>FALSE()</f>
        <v>0</v>
      </c>
      <c r="R217" s="8" t="b">
        <f>FALSE()</f>
        <v>0</v>
      </c>
      <c r="S217" s="8" t="b">
        <f>FALSE()</f>
        <v>0</v>
      </c>
      <c r="T217" s="12" t="s">
        <v>363</v>
      </c>
      <c r="U217" s="8"/>
      <c r="V217" s="9" t="s">
        <v>492</v>
      </c>
    </row>
    <row r="218" spans="1:22" x14ac:dyDescent="0.2">
      <c r="A218" s="8" t="s">
        <v>494</v>
      </c>
      <c r="B218" s="8" t="s">
        <v>46</v>
      </c>
      <c r="C218" s="9" t="s">
        <v>495</v>
      </c>
      <c r="D218" s="8" t="b">
        <f>FALSE()</f>
        <v>0</v>
      </c>
      <c r="E218" s="8" t="b">
        <f>FALSE()</f>
        <v>0</v>
      </c>
      <c r="F218" s="8" t="b">
        <f>FALSE()</f>
        <v>0</v>
      </c>
      <c r="G218" s="8" t="b">
        <f>FALSE()</f>
        <v>0</v>
      </c>
      <c r="H218" s="8" t="b">
        <f>TRUE()</f>
        <v>1</v>
      </c>
      <c r="I218" s="8" t="b">
        <f>FALSE()</f>
        <v>0</v>
      </c>
      <c r="J218" s="8" t="b">
        <f>FALSE()</f>
        <v>0</v>
      </c>
      <c r="K218" s="8" t="b">
        <f>FALSE()</f>
        <v>0</v>
      </c>
      <c r="L218" s="8" t="b">
        <f>FALSE()</f>
        <v>0</v>
      </c>
      <c r="M218" s="8" t="b">
        <f>FALSE()</f>
        <v>0</v>
      </c>
      <c r="N218" s="8" t="b">
        <f>FALSE()</f>
        <v>0</v>
      </c>
      <c r="O218" s="8" t="b">
        <f>FALSE()</f>
        <v>0</v>
      </c>
      <c r="P218" s="8" t="b">
        <f>FALSE()</f>
        <v>0</v>
      </c>
      <c r="Q218" s="8" t="b">
        <f>FALSE()</f>
        <v>0</v>
      </c>
      <c r="R218" s="8" t="b">
        <f>FALSE()</f>
        <v>0</v>
      </c>
      <c r="S218" s="8" t="b">
        <f>FALSE()</f>
        <v>0</v>
      </c>
    </row>
    <row r="219" spans="1:22" x14ac:dyDescent="0.2">
      <c r="A219" s="8" t="s">
        <v>496</v>
      </c>
      <c r="B219" s="8" t="s">
        <v>225</v>
      </c>
      <c r="C219" s="9" t="s">
        <v>497</v>
      </c>
      <c r="D219" s="8" t="b">
        <f>FALSE()</f>
        <v>0</v>
      </c>
      <c r="E219" s="8" t="b">
        <f>FALSE()</f>
        <v>0</v>
      </c>
      <c r="F219" s="8" t="b">
        <f>FALSE()</f>
        <v>0</v>
      </c>
      <c r="G219" s="8" t="b">
        <f>FALSE()</f>
        <v>0</v>
      </c>
      <c r="H219" s="8" t="b">
        <f>TRUE()</f>
        <v>1</v>
      </c>
      <c r="I219" s="8" t="b">
        <f>FALSE()</f>
        <v>0</v>
      </c>
      <c r="J219" s="8" t="b">
        <f>FALSE()</f>
        <v>0</v>
      </c>
      <c r="K219" s="8" t="b">
        <f>FALSE()</f>
        <v>0</v>
      </c>
      <c r="L219" s="8" t="b">
        <f>FALSE()</f>
        <v>0</v>
      </c>
      <c r="M219" s="8" t="b">
        <f>FALSE()</f>
        <v>0</v>
      </c>
      <c r="N219" s="8" t="b">
        <f>FALSE()</f>
        <v>0</v>
      </c>
      <c r="O219" s="8" t="b">
        <f>FALSE()</f>
        <v>0</v>
      </c>
      <c r="P219" s="8" t="b">
        <f>FALSE()</f>
        <v>0</v>
      </c>
      <c r="Q219" s="8" t="b">
        <f>FALSE()</f>
        <v>0</v>
      </c>
      <c r="R219" s="8" t="b">
        <f>FALSE()</f>
        <v>0</v>
      </c>
      <c r="S219" s="8" t="b">
        <f>FALSE()</f>
        <v>0</v>
      </c>
    </row>
    <row r="220" spans="1:22" ht="153" x14ac:dyDescent="0.2">
      <c r="A220" s="8" t="s">
        <v>498</v>
      </c>
      <c r="B220" s="8" t="s">
        <v>65</v>
      </c>
      <c r="C220" s="9" t="s">
        <v>499</v>
      </c>
      <c r="D220" s="8" t="b">
        <f>FALSE()</f>
        <v>0</v>
      </c>
      <c r="E220" s="8" t="b">
        <f>FALSE()</f>
        <v>0</v>
      </c>
      <c r="F220" s="8" t="b">
        <f>FALSE()</f>
        <v>0</v>
      </c>
      <c r="G220" s="8" t="b">
        <f>FALSE()</f>
        <v>0</v>
      </c>
      <c r="H220" s="8" t="b">
        <f>TRUE()</f>
        <v>1</v>
      </c>
      <c r="I220" s="8" t="b">
        <f>FALSE()</f>
        <v>0</v>
      </c>
      <c r="J220" s="8" t="b">
        <f>FALSE()</f>
        <v>0</v>
      </c>
      <c r="K220" s="8" t="b">
        <f>FALSE()</f>
        <v>0</v>
      </c>
      <c r="L220" s="8" t="b">
        <f>FALSE()</f>
        <v>0</v>
      </c>
      <c r="M220" s="8" t="b">
        <f>FALSE()</f>
        <v>0</v>
      </c>
      <c r="N220" s="8" t="b">
        <f>FALSE()</f>
        <v>0</v>
      </c>
      <c r="O220" s="8" t="b">
        <f>FALSE()</f>
        <v>0</v>
      </c>
      <c r="P220" s="8" t="b">
        <f>FALSE()</f>
        <v>0</v>
      </c>
      <c r="Q220" s="8" t="b">
        <f>FALSE()</f>
        <v>0</v>
      </c>
      <c r="R220" s="8" t="b">
        <f>FALSE()</f>
        <v>0</v>
      </c>
      <c r="S220" s="8" t="b">
        <f>FALSE()</f>
        <v>0</v>
      </c>
      <c r="T220" s="11" t="s">
        <v>86</v>
      </c>
      <c r="U220" s="8" t="s">
        <v>500</v>
      </c>
      <c r="V220" s="9" t="s">
        <v>501</v>
      </c>
    </row>
    <row r="221" spans="1:22" ht="38.25" x14ac:dyDescent="0.2">
      <c r="A221" s="8" t="s">
        <v>502</v>
      </c>
      <c r="B221" s="8" t="s">
        <v>41</v>
      </c>
      <c r="C221" s="9" t="s">
        <v>503</v>
      </c>
      <c r="D221" s="8" t="b">
        <f>FALSE()</f>
        <v>0</v>
      </c>
      <c r="E221" s="8" t="b">
        <f>FALSE()</f>
        <v>0</v>
      </c>
      <c r="F221" s="8" t="b">
        <f>FALSE()</f>
        <v>0</v>
      </c>
      <c r="G221" s="8" t="b">
        <f>FALSE()</f>
        <v>0</v>
      </c>
      <c r="H221" s="8" t="b">
        <f>TRUE()</f>
        <v>1</v>
      </c>
      <c r="I221" s="8" t="b">
        <f>FALSE()</f>
        <v>0</v>
      </c>
      <c r="J221" s="8" t="b">
        <f>FALSE()</f>
        <v>0</v>
      </c>
      <c r="K221" s="8" t="b">
        <f>FALSE()</f>
        <v>0</v>
      </c>
      <c r="L221" s="8" t="b">
        <f>FALSE()</f>
        <v>0</v>
      </c>
      <c r="M221" s="8" t="b">
        <f>FALSE()</f>
        <v>0</v>
      </c>
      <c r="N221" s="8" t="b">
        <f>FALSE()</f>
        <v>0</v>
      </c>
      <c r="O221" s="8" t="b">
        <f>FALSE()</f>
        <v>0</v>
      </c>
      <c r="P221" s="8" t="b">
        <f>FALSE()</f>
        <v>0</v>
      </c>
      <c r="Q221" s="8" t="b">
        <f>FALSE()</f>
        <v>0</v>
      </c>
      <c r="R221" s="8" t="b">
        <f>FALSE()</f>
        <v>0</v>
      </c>
      <c r="S221" s="8" t="b">
        <f>FALSE()</f>
        <v>0</v>
      </c>
      <c r="T221" s="12" t="s">
        <v>363</v>
      </c>
      <c r="U221" s="8"/>
      <c r="V221" s="9" t="s">
        <v>504</v>
      </c>
    </row>
    <row r="222" spans="1:22" ht="76.5" x14ac:dyDescent="0.2">
      <c r="A222" s="8" t="s">
        <v>505</v>
      </c>
      <c r="B222" s="8" t="s">
        <v>261</v>
      </c>
      <c r="C222" s="9" t="s">
        <v>506</v>
      </c>
      <c r="D222" s="8" t="b">
        <f>FALSE()</f>
        <v>0</v>
      </c>
      <c r="E222" s="8" t="b">
        <f>FALSE()</f>
        <v>0</v>
      </c>
      <c r="F222" s="8" t="b">
        <f>FALSE()</f>
        <v>0</v>
      </c>
      <c r="G222" s="8" t="b">
        <f>FALSE()</f>
        <v>0</v>
      </c>
      <c r="H222" s="8" t="b">
        <f>TRUE()</f>
        <v>1</v>
      </c>
      <c r="I222" s="8" t="b">
        <f>FALSE()</f>
        <v>0</v>
      </c>
      <c r="J222" s="8" t="b">
        <f>FALSE()</f>
        <v>0</v>
      </c>
      <c r="K222" s="8" t="b">
        <f>FALSE()</f>
        <v>0</v>
      </c>
      <c r="L222" s="8" t="b">
        <f>FALSE()</f>
        <v>0</v>
      </c>
      <c r="M222" s="8" t="b">
        <f>FALSE()</f>
        <v>0</v>
      </c>
      <c r="N222" s="8" t="b">
        <f>FALSE()</f>
        <v>0</v>
      </c>
      <c r="O222" s="8" t="b">
        <f>FALSE()</f>
        <v>0</v>
      </c>
      <c r="P222" s="8" t="b">
        <f>FALSE()</f>
        <v>0</v>
      </c>
      <c r="Q222" s="8" t="b">
        <f>FALSE()</f>
        <v>0</v>
      </c>
      <c r="R222" s="8" t="b">
        <f>FALSE()</f>
        <v>0</v>
      </c>
      <c r="S222" s="8" t="b">
        <f>FALSE()</f>
        <v>0</v>
      </c>
      <c r="T222" s="11" t="s">
        <v>86</v>
      </c>
      <c r="U222" s="8" t="s">
        <v>507</v>
      </c>
      <c r="V222" s="9" t="s">
        <v>508</v>
      </c>
    </row>
    <row r="223" spans="1:22" ht="38.25" x14ac:dyDescent="0.2">
      <c r="A223" s="8" t="s">
        <v>509</v>
      </c>
      <c r="B223" s="8" t="s">
        <v>108</v>
      </c>
      <c r="C223" s="9" t="s">
        <v>510</v>
      </c>
      <c r="D223" s="8" t="b">
        <f>FALSE()</f>
        <v>0</v>
      </c>
      <c r="E223" s="8" t="b">
        <f>FALSE()</f>
        <v>0</v>
      </c>
      <c r="F223" s="8" t="b">
        <f>FALSE()</f>
        <v>0</v>
      </c>
      <c r="G223" s="8" t="b">
        <f>FALSE()</f>
        <v>0</v>
      </c>
      <c r="H223" s="8" t="b">
        <f>TRUE()</f>
        <v>1</v>
      </c>
      <c r="I223" s="8" t="b">
        <f>FALSE()</f>
        <v>0</v>
      </c>
      <c r="J223" s="8" t="b">
        <f>FALSE()</f>
        <v>0</v>
      </c>
      <c r="K223" s="8" t="b">
        <f>FALSE()</f>
        <v>0</v>
      </c>
      <c r="L223" s="8" t="b">
        <f>FALSE()</f>
        <v>0</v>
      </c>
      <c r="M223" s="8" t="b">
        <f>FALSE()</f>
        <v>0</v>
      </c>
      <c r="N223" s="8" t="b">
        <f>FALSE()</f>
        <v>0</v>
      </c>
      <c r="O223" s="8" t="b">
        <f>FALSE()</f>
        <v>0</v>
      </c>
      <c r="P223" s="8" t="b">
        <f>FALSE()</f>
        <v>0</v>
      </c>
      <c r="Q223" s="8" t="b">
        <f>FALSE()</f>
        <v>0</v>
      </c>
      <c r="R223" s="8" t="b">
        <f>FALSE()</f>
        <v>0</v>
      </c>
      <c r="S223" s="8" t="b">
        <f>FALSE()</f>
        <v>0</v>
      </c>
      <c r="T223" s="10" t="s">
        <v>30</v>
      </c>
      <c r="U223" s="8"/>
      <c r="V223" s="9" t="s">
        <v>511</v>
      </c>
    </row>
    <row r="224" spans="1:22" ht="76.5" x14ac:dyDescent="0.2">
      <c r="A224" s="8" t="s">
        <v>512</v>
      </c>
      <c r="B224" s="8" t="s">
        <v>41</v>
      </c>
      <c r="C224" s="9" t="s">
        <v>513</v>
      </c>
      <c r="D224" s="8" t="b">
        <f>FALSE()</f>
        <v>0</v>
      </c>
      <c r="E224" s="8" t="b">
        <f>FALSE()</f>
        <v>0</v>
      </c>
      <c r="F224" s="8" t="b">
        <f>FALSE()</f>
        <v>0</v>
      </c>
      <c r="G224" s="8" t="b">
        <f>FALSE()</f>
        <v>0</v>
      </c>
      <c r="H224" s="8" t="b">
        <f>TRUE()</f>
        <v>1</v>
      </c>
      <c r="I224" s="8" t="b">
        <f>FALSE()</f>
        <v>0</v>
      </c>
      <c r="J224" s="8" t="b">
        <f>FALSE()</f>
        <v>0</v>
      </c>
      <c r="K224" s="8" t="b">
        <f>FALSE()</f>
        <v>0</v>
      </c>
      <c r="L224" s="8" t="b">
        <f>FALSE()</f>
        <v>0</v>
      </c>
      <c r="M224" s="8" t="b">
        <f>FALSE()</f>
        <v>0</v>
      </c>
      <c r="N224" s="8" t="b">
        <f>FALSE()</f>
        <v>0</v>
      </c>
      <c r="O224" s="8" t="b">
        <f>FALSE()</f>
        <v>0</v>
      </c>
      <c r="P224" s="8" t="b">
        <f>FALSE()</f>
        <v>0</v>
      </c>
      <c r="Q224" s="8" t="b">
        <f>FALSE()</f>
        <v>0</v>
      </c>
      <c r="R224" s="8" t="b">
        <f>FALSE()</f>
        <v>0</v>
      </c>
      <c r="S224" s="8" t="b">
        <f>FALSE()</f>
        <v>0</v>
      </c>
      <c r="T224" s="10" t="s">
        <v>30</v>
      </c>
      <c r="U224" s="8"/>
      <c r="V224" s="9" t="s">
        <v>514</v>
      </c>
    </row>
    <row r="225" spans="1:22" ht="51" x14ac:dyDescent="0.2">
      <c r="A225" s="8" t="s">
        <v>64</v>
      </c>
      <c r="B225" s="8" t="s">
        <v>65</v>
      </c>
      <c r="C225" s="9" t="s">
        <v>66</v>
      </c>
      <c r="D225" s="8" t="b">
        <f>FALSE()</f>
        <v>0</v>
      </c>
      <c r="E225" s="8" t="b">
        <f>FALSE()</f>
        <v>0</v>
      </c>
      <c r="F225" s="8" t="b">
        <f>FALSE()</f>
        <v>0</v>
      </c>
      <c r="G225" s="8" t="b">
        <f>FALSE()</f>
        <v>0</v>
      </c>
      <c r="H225" s="8" t="b">
        <f>TRUE()</f>
        <v>1</v>
      </c>
      <c r="I225" s="8" t="b">
        <f>FALSE()</f>
        <v>0</v>
      </c>
      <c r="J225" s="8" t="b">
        <f>FALSE()</f>
        <v>0</v>
      </c>
      <c r="K225" s="8" t="b">
        <f>FALSE()</f>
        <v>0</v>
      </c>
      <c r="L225" s="8" t="b">
        <f>FALSE()</f>
        <v>0</v>
      </c>
      <c r="M225" s="8" t="b">
        <f>FALSE()</f>
        <v>0</v>
      </c>
      <c r="N225" s="8" t="b">
        <f>FALSE()</f>
        <v>0</v>
      </c>
      <c r="O225" s="8" t="b">
        <f>FALSE()</f>
        <v>0</v>
      </c>
      <c r="P225" s="8" t="b">
        <f>FALSE()</f>
        <v>0</v>
      </c>
      <c r="Q225" s="8" t="b">
        <f>FALSE()</f>
        <v>0</v>
      </c>
      <c r="R225" s="8" t="b">
        <f>FALSE()</f>
        <v>0</v>
      </c>
      <c r="S225" s="8" t="b">
        <f>FALSE()</f>
        <v>0</v>
      </c>
      <c r="T225" s="10" t="s">
        <v>30</v>
      </c>
      <c r="U225" s="8"/>
      <c r="V225" s="9" t="s">
        <v>515</v>
      </c>
    </row>
    <row r="226" spans="1:22" ht="102" x14ac:dyDescent="0.2">
      <c r="A226" s="8" t="s">
        <v>516</v>
      </c>
      <c r="B226" s="8" t="s">
        <v>68</v>
      </c>
      <c r="C226" s="9" t="s">
        <v>517</v>
      </c>
      <c r="D226" s="8" t="b">
        <f>FALSE()</f>
        <v>0</v>
      </c>
      <c r="E226" s="8" t="b">
        <f>FALSE()</f>
        <v>0</v>
      </c>
      <c r="F226" s="8" t="b">
        <f>FALSE()</f>
        <v>0</v>
      </c>
      <c r="G226" s="8" t="b">
        <f>FALSE()</f>
        <v>0</v>
      </c>
      <c r="H226" s="8" t="b">
        <f>TRUE()</f>
        <v>1</v>
      </c>
      <c r="I226" s="8" t="b">
        <f>FALSE()</f>
        <v>0</v>
      </c>
      <c r="J226" s="8" t="b">
        <f>FALSE()</f>
        <v>0</v>
      </c>
      <c r="K226" s="8" t="b">
        <f>FALSE()</f>
        <v>0</v>
      </c>
      <c r="L226" s="8" t="b">
        <f>FALSE()</f>
        <v>0</v>
      </c>
      <c r="M226" s="8" t="b">
        <f>FALSE()</f>
        <v>0</v>
      </c>
      <c r="N226" s="8" t="b">
        <f>FALSE()</f>
        <v>0</v>
      </c>
      <c r="O226" s="8" t="b">
        <f>FALSE()</f>
        <v>0</v>
      </c>
      <c r="P226" s="8" t="b">
        <f>FALSE()</f>
        <v>0</v>
      </c>
      <c r="Q226" s="8" t="b">
        <f>FALSE()</f>
        <v>0</v>
      </c>
      <c r="R226" s="8" t="b">
        <f>FALSE()</f>
        <v>0</v>
      </c>
      <c r="S226" s="8" t="b">
        <f>FALSE()</f>
        <v>0</v>
      </c>
      <c r="T226" s="10" t="s">
        <v>30</v>
      </c>
      <c r="U226" s="8"/>
      <c r="V226" s="9" t="s">
        <v>518</v>
      </c>
    </row>
    <row r="227" spans="1:22" x14ac:dyDescent="0.2">
      <c r="A227" s="8" t="s">
        <v>519</v>
      </c>
      <c r="B227" s="8" t="s">
        <v>65</v>
      </c>
      <c r="C227" s="9" t="s">
        <v>520</v>
      </c>
      <c r="D227" s="8" t="b">
        <f>FALSE()</f>
        <v>0</v>
      </c>
      <c r="E227" s="8" t="b">
        <f>FALSE()</f>
        <v>0</v>
      </c>
      <c r="F227" s="8" t="b">
        <f>FALSE()</f>
        <v>0</v>
      </c>
      <c r="G227" s="8" t="b">
        <f>FALSE()</f>
        <v>0</v>
      </c>
      <c r="H227" s="8" t="b">
        <f>TRUE()</f>
        <v>1</v>
      </c>
      <c r="I227" s="8" t="b">
        <f>FALSE()</f>
        <v>0</v>
      </c>
      <c r="J227" s="8" t="b">
        <f>FALSE()</f>
        <v>0</v>
      </c>
      <c r="K227" s="8" t="b">
        <f>FALSE()</f>
        <v>0</v>
      </c>
      <c r="L227" s="8" t="b">
        <f>FALSE()</f>
        <v>0</v>
      </c>
      <c r="M227" s="8" t="b">
        <f>FALSE()</f>
        <v>0</v>
      </c>
      <c r="N227" s="8" t="b">
        <f>FALSE()</f>
        <v>0</v>
      </c>
      <c r="O227" s="8" t="b">
        <f>FALSE()</f>
        <v>0</v>
      </c>
      <c r="P227" s="8" t="b">
        <f>FALSE()</f>
        <v>0</v>
      </c>
      <c r="Q227" s="8" t="b">
        <f>FALSE()</f>
        <v>0</v>
      </c>
      <c r="R227" s="8" t="b">
        <f>FALSE()</f>
        <v>0</v>
      </c>
      <c r="S227" s="8" t="b">
        <f>FALSE()</f>
        <v>0</v>
      </c>
      <c r="T227" s="10" t="s">
        <v>30</v>
      </c>
      <c r="U227" s="8"/>
      <c r="V227" s="9" t="s">
        <v>521</v>
      </c>
    </row>
    <row r="228" spans="1:22" ht="89.25" x14ac:dyDescent="0.2">
      <c r="A228" s="8" t="s">
        <v>522</v>
      </c>
      <c r="B228" s="8" t="s">
        <v>68</v>
      </c>
      <c r="C228" s="9" t="s">
        <v>523</v>
      </c>
      <c r="D228" s="8" t="b">
        <f>FALSE()</f>
        <v>0</v>
      </c>
      <c r="E228" s="8" t="b">
        <f>FALSE()</f>
        <v>0</v>
      </c>
      <c r="F228" s="8" t="b">
        <f>FALSE()</f>
        <v>0</v>
      </c>
      <c r="G228" s="8" t="b">
        <f>FALSE()</f>
        <v>0</v>
      </c>
      <c r="H228" s="8" t="b">
        <f>TRUE()</f>
        <v>1</v>
      </c>
      <c r="I228" s="8" t="b">
        <f>FALSE()</f>
        <v>0</v>
      </c>
      <c r="J228" s="8" t="b">
        <f>FALSE()</f>
        <v>0</v>
      </c>
      <c r="K228" s="8" t="b">
        <f>FALSE()</f>
        <v>0</v>
      </c>
      <c r="L228" s="8" t="b">
        <f>FALSE()</f>
        <v>0</v>
      </c>
      <c r="M228" s="8" t="b">
        <f>FALSE()</f>
        <v>0</v>
      </c>
      <c r="N228" s="8" t="b">
        <f>FALSE()</f>
        <v>0</v>
      </c>
      <c r="O228" s="8" t="b">
        <f>FALSE()</f>
        <v>0</v>
      </c>
      <c r="P228" s="8" t="b">
        <f>FALSE()</f>
        <v>0</v>
      </c>
      <c r="Q228" s="8" t="b">
        <f>FALSE()</f>
        <v>0</v>
      </c>
      <c r="R228" s="8" t="b">
        <f>FALSE()</f>
        <v>0</v>
      </c>
      <c r="S228" s="8" t="b">
        <f>FALSE()</f>
        <v>0</v>
      </c>
      <c r="T228" s="11" t="s">
        <v>86</v>
      </c>
      <c r="U228" s="8" t="s">
        <v>384</v>
      </c>
      <c r="V228" s="9" t="s">
        <v>115</v>
      </c>
    </row>
    <row r="229" spans="1:22" ht="89.25" x14ac:dyDescent="0.2">
      <c r="A229" s="8" t="s">
        <v>524</v>
      </c>
      <c r="B229" s="8" t="s">
        <v>65</v>
      </c>
      <c r="C229" s="9" t="s">
        <v>525</v>
      </c>
      <c r="D229" s="8" t="b">
        <f>FALSE()</f>
        <v>0</v>
      </c>
      <c r="E229" s="8" t="b">
        <f>FALSE()</f>
        <v>0</v>
      </c>
      <c r="F229" s="8" t="b">
        <f>FALSE()</f>
        <v>0</v>
      </c>
      <c r="G229" s="8" t="b">
        <f>FALSE()</f>
        <v>0</v>
      </c>
      <c r="H229" s="8" t="b">
        <f>TRUE()</f>
        <v>1</v>
      </c>
      <c r="I229" s="8" t="b">
        <f>FALSE()</f>
        <v>0</v>
      </c>
      <c r="J229" s="8" t="b">
        <f>FALSE()</f>
        <v>0</v>
      </c>
      <c r="K229" s="8" t="b">
        <f>FALSE()</f>
        <v>0</v>
      </c>
      <c r="L229" s="8" t="b">
        <f>FALSE()</f>
        <v>0</v>
      </c>
      <c r="M229" s="8" t="b">
        <f>FALSE()</f>
        <v>0</v>
      </c>
      <c r="N229" s="8" t="b">
        <f>FALSE()</f>
        <v>0</v>
      </c>
      <c r="O229" s="8" t="b">
        <f>FALSE()</f>
        <v>0</v>
      </c>
      <c r="P229" s="8" t="b">
        <f>FALSE()</f>
        <v>0</v>
      </c>
      <c r="Q229" s="8" t="b">
        <f>FALSE()</f>
        <v>0</v>
      </c>
      <c r="R229" s="8" t="b">
        <f>FALSE()</f>
        <v>0</v>
      </c>
      <c r="S229" s="8" t="b">
        <f>FALSE()</f>
        <v>0</v>
      </c>
      <c r="T229" s="11" t="s">
        <v>86</v>
      </c>
      <c r="U229" s="8" t="s">
        <v>387</v>
      </c>
      <c r="V229" s="9" t="s">
        <v>115</v>
      </c>
    </row>
    <row r="230" spans="1:22" ht="89.25" x14ac:dyDescent="0.2">
      <c r="A230" s="8" t="s">
        <v>526</v>
      </c>
      <c r="B230" s="8" t="s">
        <v>68</v>
      </c>
      <c r="C230" s="9" t="s">
        <v>389</v>
      </c>
      <c r="D230" s="8" t="b">
        <f>FALSE()</f>
        <v>0</v>
      </c>
      <c r="E230" s="8" t="b">
        <f>FALSE()</f>
        <v>0</v>
      </c>
      <c r="F230" s="8" t="b">
        <f>FALSE()</f>
        <v>0</v>
      </c>
      <c r="G230" s="8" t="b">
        <f>FALSE()</f>
        <v>0</v>
      </c>
      <c r="H230" s="8" t="b">
        <f>TRUE()</f>
        <v>1</v>
      </c>
      <c r="I230" s="8" t="b">
        <f>FALSE()</f>
        <v>0</v>
      </c>
      <c r="J230" s="8" t="b">
        <f>FALSE()</f>
        <v>0</v>
      </c>
      <c r="K230" s="8" t="b">
        <f>FALSE()</f>
        <v>0</v>
      </c>
      <c r="L230" s="8" t="b">
        <f>FALSE()</f>
        <v>0</v>
      </c>
      <c r="M230" s="8" t="b">
        <f>FALSE()</f>
        <v>0</v>
      </c>
      <c r="N230" s="8" t="b">
        <f>FALSE()</f>
        <v>0</v>
      </c>
      <c r="O230" s="8" t="b">
        <f>FALSE()</f>
        <v>0</v>
      </c>
      <c r="P230" s="8" t="b">
        <f>FALSE()</f>
        <v>0</v>
      </c>
      <c r="Q230" s="8" t="b">
        <f>FALSE()</f>
        <v>0</v>
      </c>
      <c r="R230" s="8" t="b">
        <f>FALSE()</f>
        <v>0</v>
      </c>
      <c r="S230" s="8" t="b">
        <f>FALSE()</f>
        <v>0</v>
      </c>
      <c r="T230" s="11" t="s">
        <v>86</v>
      </c>
      <c r="U230" s="8" t="s">
        <v>390</v>
      </c>
      <c r="V230" s="9" t="s">
        <v>115</v>
      </c>
    </row>
    <row r="231" spans="1:22" ht="89.25" x14ac:dyDescent="0.2">
      <c r="A231" s="8" t="s">
        <v>527</v>
      </c>
      <c r="B231" s="8" t="s">
        <v>65</v>
      </c>
      <c r="C231" s="9" t="s">
        <v>528</v>
      </c>
      <c r="D231" s="8" t="b">
        <f>FALSE()</f>
        <v>0</v>
      </c>
      <c r="E231" s="8" t="b">
        <f>FALSE()</f>
        <v>0</v>
      </c>
      <c r="F231" s="8" t="b">
        <f>FALSE()</f>
        <v>0</v>
      </c>
      <c r="G231" s="8" t="b">
        <f>FALSE()</f>
        <v>0</v>
      </c>
      <c r="H231" s="8" t="b">
        <f>TRUE()</f>
        <v>1</v>
      </c>
      <c r="I231" s="8" t="b">
        <f>FALSE()</f>
        <v>0</v>
      </c>
      <c r="J231" s="8" t="b">
        <f>FALSE()</f>
        <v>0</v>
      </c>
      <c r="K231" s="8" t="b">
        <f>FALSE()</f>
        <v>0</v>
      </c>
      <c r="L231" s="8" t="b">
        <f>FALSE()</f>
        <v>0</v>
      </c>
      <c r="M231" s="8" t="b">
        <f>FALSE()</f>
        <v>0</v>
      </c>
      <c r="N231" s="8" t="b">
        <f>FALSE()</f>
        <v>0</v>
      </c>
      <c r="O231" s="8" t="b">
        <f>FALSE()</f>
        <v>0</v>
      </c>
      <c r="P231" s="8" t="b">
        <f>FALSE()</f>
        <v>0</v>
      </c>
      <c r="Q231" s="8" t="b">
        <f>FALSE()</f>
        <v>0</v>
      </c>
      <c r="R231" s="8" t="b">
        <f>FALSE()</f>
        <v>0</v>
      </c>
      <c r="S231" s="8" t="b">
        <f>FALSE()</f>
        <v>0</v>
      </c>
      <c r="T231" s="11" t="s">
        <v>86</v>
      </c>
      <c r="U231" s="8" t="s">
        <v>393</v>
      </c>
      <c r="V231" s="9" t="s">
        <v>115</v>
      </c>
    </row>
    <row r="232" spans="1:22" x14ac:dyDescent="0.2">
      <c r="A232" s="5" t="s">
        <v>529</v>
      </c>
      <c r="B232" s="5" t="s">
        <v>25</v>
      </c>
      <c r="C232" s="6" t="s">
        <v>530</v>
      </c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</row>
    <row r="233" spans="1:22" x14ac:dyDescent="0.2">
      <c r="A233" s="8" t="s">
        <v>283</v>
      </c>
      <c r="B233" s="8" t="s">
        <v>28</v>
      </c>
      <c r="C233" s="9" t="s">
        <v>531</v>
      </c>
      <c r="D233" s="8" t="b">
        <f>FALSE()</f>
        <v>0</v>
      </c>
      <c r="E233" s="8" t="b">
        <f>FALSE()</f>
        <v>0</v>
      </c>
      <c r="F233" s="8" t="b">
        <f>FALSE()</f>
        <v>0</v>
      </c>
      <c r="G233" s="8" t="b">
        <f>FALSE()</f>
        <v>0</v>
      </c>
      <c r="H233" s="8" t="b">
        <f>TRUE()</f>
        <v>1</v>
      </c>
      <c r="I233" s="8" t="b">
        <f>FALSE()</f>
        <v>0</v>
      </c>
      <c r="J233" s="8" t="b">
        <f>FALSE()</f>
        <v>0</v>
      </c>
      <c r="K233" s="8" t="b">
        <f>FALSE()</f>
        <v>0</v>
      </c>
      <c r="L233" s="8" t="b">
        <f>FALSE()</f>
        <v>0</v>
      </c>
      <c r="M233" s="8" t="b">
        <f>FALSE()</f>
        <v>0</v>
      </c>
      <c r="N233" s="8" t="b">
        <f>FALSE()</f>
        <v>0</v>
      </c>
      <c r="O233" s="8" t="b">
        <f>FALSE()</f>
        <v>0</v>
      </c>
      <c r="P233" s="8" t="b">
        <f>FALSE()</f>
        <v>0</v>
      </c>
      <c r="Q233" s="8" t="b">
        <f>FALSE()</f>
        <v>0</v>
      </c>
      <c r="R233" s="8" t="b">
        <f>FALSE()</f>
        <v>0</v>
      </c>
      <c r="S233" s="8" t="b">
        <f>FALSE()</f>
        <v>0</v>
      </c>
    </row>
    <row r="234" spans="1:22" x14ac:dyDescent="0.2">
      <c r="A234" s="8" t="s">
        <v>484</v>
      </c>
      <c r="B234" s="8" t="s">
        <v>65</v>
      </c>
      <c r="C234" s="9" t="s">
        <v>532</v>
      </c>
      <c r="D234" s="8" t="b">
        <f>FALSE()</f>
        <v>0</v>
      </c>
      <c r="E234" s="8" t="b">
        <f>FALSE()</f>
        <v>0</v>
      </c>
      <c r="F234" s="8" t="b">
        <f>FALSE()</f>
        <v>0</v>
      </c>
      <c r="G234" s="8" t="b">
        <f>FALSE()</f>
        <v>0</v>
      </c>
      <c r="H234" s="8" t="b">
        <f>TRUE()</f>
        <v>1</v>
      </c>
      <c r="I234" s="8" t="b">
        <f>FALSE()</f>
        <v>0</v>
      </c>
      <c r="J234" s="8" t="b">
        <f>FALSE()</f>
        <v>0</v>
      </c>
      <c r="K234" s="8" t="b">
        <f>FALSE()</f>
        <v>0</v>
      </c>
      <c r="L234" s="8" t="b">
        <f>FALSE()</f>
        <v>0</v>
      </c>
      <c r="M234" s="8" t="b">
        <f>FALSE()</f>
        <v>0</v>
      </c>
      <c r="N234" s="8" t="b">
        <f>FALSE()</f>
        <v>0</v>
      </c>
      <c r="O234" s="8" t="b">
        <f>FALSE()</f>
        <v>0</v>
      </c>
      <c r="P234" s="8" t="b">
        <f>FALSE()</f>
        <v>0</v>
      </c>
      <c r="Q234" s="8" t="b">
        <f>FALSE()</f>
        <v>0</v>
      </c>
      <c r="R234" s="8" t="b">
        <f>FALSE()</f>
        <v>0</v>
      </c>
      <c r="S234" s="8" t="b">
        <f>FALSE()</f>
        <v>0</v>
      </c>
    </row>
    <row r="235" spans="1:22" x14ac:dyDescent="0.2">
      <c r="A235" s="8" t="s">
        <v>276</v>
      </c>
      <c r="B235" s="8" t="s">
        <v>277</v>
      </c>
      <c r="C235" s="9" t="s">
        <v>278</v>
      </c>
      <c r="D235" s="8" t="b">
        <f>FALSE()</f>
        <v>0</v>
      </c>
      <c r="E235" s="8" t="b">
        <f>FALSE()</f>
        <v>0</v>
      </c>
      <c r="F235" s="8" t="b">
        <f>FALSE()</f>
        <v>0</v>
      </c>
      <c r="G235" s="8" t="b">
        <f>FALSE()</f>
        <v>0</v>
      </c>
      <c r="H235" s="8" t="b">
        <f>TRUE()</f>
        <v>1</v>
      </c>
      <c r="I235" s="8" t="b">
        <f>FALSE()</f>
        <v>0</v>
      </c>
      <c r="J235" s="8" t="b">
        <f>FALSE()</f>
        <v>0</v>
      </c>
      <c r="K235" s="8" t="b">
        <f>FALSE()</f>
        <v>0</v>
      </c>
      <c r="L235" s="8" t="b">
        <f>FALSE()</f>
        <v>0</v>
      </c>
      <c r="M235" s="8" t="b">
        <f>FALSE()</f>
        <v>0</v>
      </c>
      <c r="N235" s="8" t="b">
        <f>FALSE()</f>
        <v>0</v>
      </c>
      <c r="O235" s="8" t="b">
        <f>FALSE()</f>
        <v>0</v>
      </c>
      <c r="P235" s="8" t="b">
        <f>FALSE()</f>
        <v>0</v>
      </c>
      <c r="Q235" s="8" t="b">
        <f>FALSE()</f>
        <v>0</v>
      </c>
      <c r="R235" s="8" t="b">
        <f>FALSE()</f>
        <v>0</v>
      </c>
      <c r="S235" s="8" t="b">
        <f>FALSE()</f>
        <v>0</v>
      </c>
    </row>
    <row r="236" spans="1:22" x14ac:dyDescent="0.2">
      <c r="A236" s="8" t="s">
        <v>279</v>
      </c>
      <c r="B236" s="8" t="s">
        <v>65</v>
      </c>
      <c r="C236" s="9" t="s">
        <v>419</v>
      </c>
      <c r="D236" s="8" t="b">
        <f>FALSE()</f>
        <v>0</v>
      </c>
      <c r="E236" s="8" t="b">
        <f>FALSE()</f>
        <v>0</v>
      </c>
      <c r="F236" s="8" t="b">
        <f>FALSE()</f>
        <v>0</v>
      </c>
      <c r="G236" s="8" t="b">
        <f>FALSE()</f>
        <v>0</v>
      </c>
      <c r="H236" s="8" t="b">
        <f>TRUE()</f>
        <v>1</v>
      </c>
      <c r="I236" s="8" t="b">
        <f>FALSE()</f>
        <v>0</v>
      </c>
      <c r="J236" s="8" t="b">
        <f>FALSE()</f>
        <v>0</v>
      </c>
      <c r="K236" s="8" t="b">
        <f>FALSE()</f>
        <v>0</v>
      </c>
      <c r="L236" s="8" t="b">
        <f>FALSE()</f>
        <v>0</v>
      </c>
      <c r="M236" s="8" t="b">
        <f>FALSE()</f>
        <v>0</v>
      </c>
      <c r="N236" s="8" t="b">
        <f>FALSE()</f>
        <v>0</v>
      </c>
      <c r="O236" s="8" t="b">
        <f>FALSE()</f>
        <v>0</v>
      </c>
      <c r="P236" s="8" t="b">
        <f>FALSE()</f>
        <v>0</v>
      </c>
      <c r="Q236" s="8" t="b">
        <f>FALSE()</f>
        <v>0</v>
      </c>
      <c r="R236" s="8" t="b">
        <f>FALSE()</f>
        <v>0</v>
      </c>
      <c r="S236" s="8" t="b">
        <f>FALSE()</f>
        <v>0</v>
      </c>
    </row>
    <row r="237" spans="1:22" x14ac:dyDescent="0.2">
      <c r="A237" s="8" t="s">
        <v>281</v>
      </c>
      <c r="B237" s="8" t="s">
        <v>65</v>
      </c>
      <c r="C237" s="9" t="s">
        <v>533</v>
      </c>
      <c r="D237" s="8" t="b">
        <f>FALSE()</f>
        <v>0</v>
      </c>
      <c r="E237" s="8" t="b">
        <f>FALSE()</f>
        <v>0</v>
      </c>
      <c r="F237" s="8" t="b">
        <f>FALSE()</f>
        <v>0</v>
      </c>
      <c r="G237" s="8" t="b">
        <f>FALSE()</f>
        <v>0</v>
      </c>
      <c r="H237" s="8" t="b">
        <f>TRUE()</f>
        <v>1</v>
      </c>
      <c r="I237" s="8" t="b">
        <f>FALSE()</f>
        <v>0</v>
      </c>
      <c r="J237" s="8" t="b">
        <f>FALSE()</f>
        <v>0</v>
      </c>
      <c r="K237" s="8" t="b">
        <f>FALSE()</f>
        <v>0</v>
      </c>
      <c r="L237" s="8" t="b">
        <f>FALSE()</f>
        <v>0</v>
      </c>
      <c r="M237" s="8" t="b">
        <f>FALSE()</f>
        <v>0</v>
      </c>
      <c r="N237" s="8" t="b">
        <f>FALSE()</f>
        <v>0</v>
      </c>
      <c r="O237" s="8" t="b">
        <f>FALSE()</f>
        <v>0</v>
      </c>
      <c r="P237" s="8" t="b">
        <f>FALSE()</f>
        <v>0</v>
      </c>
      <c r="Q237" s="8" t="b">
        <f>FALSE()</f>
        <v>0</v>
      </c>
      <c r="R237" s="8" t="b">
        <f>FALSE()</f>
        <v>0</v>
      </c>
      <c r="S237" s="8" t="b">
        <f>FALSE()</f>
        <v>0</v>
      </c>
    </row>
    <row r="238" spans="1:22" x14ac:dyDescent="0.2">
      <c r="A238" s="8" t="s">
        <v>534</v>
      </c>
      <c r="B238" s="8" t="s">
        <v>239</v>
      </c>
      <c r="C238" s="9" t="s">
        <v>535</v>
      </c>
      <c r="D238" s="8" t="b">
        <f>FALSE()</f>
        <v>0</v>
      </c>
      <c r="E238" s="8" t="b">
        <f>FALSE()</f>
        <v>0</v>
      </c>
      <c r="F238" s="8" t="b">
        <f>FALSE()</f>
        <v>0</v>
      </c>
      <c r="G238" s="8" t="b">
        <f>FALSE()</f>
        <v>0</v>
      </c>
      <c r="H238" s="8" t="b">
        <f>TRUE()</f>
        <v>1</v>
      </c>
      <c r="I238" s="8" t="b">
        <f>FALSE()</f>
        <v>0</v>
      </c>
      <c r="J238" s="8" t="b">
        <f>FALSE()</f>
        <v>0</v>
      </c>
      <c r="K238" s="8" t="b">
        <f>FALSE()</f>
        <v>0</v>
      </c>
      <c r="L238" s="8" t="b">
        <f>FALSE()</f>
        <v>0</v>
      </c>
      <c r="M238" s="8" t="b">
        <f>FALSE()</f>
        <v>0</v>
      </c>
      <c r="N238" s="8" t="b">
        <f>FALSE()</f>
        <v>0</v>
      </c>
      <c r="O238" s="8" t="b">
        <f>FALSE()</f>
        <v>0</v>
      </c>
      <c r="P238" s="8" t="b">
        <f>FALSE()</f>
        <v>0</v>
      </c>
      <c r="Q238" s="8" t="b">
        <f>FALSE()</f>
        <v>0</v>
      </c>
      <c r="R238" s="8" t="b">
        <f>FALSE()</f>
        <v>0</v>
      </c>
      <c r="S238" s="8" t="b">
        <f>FALSE()</f>
        <v>0</v>
      </c>
    </row>
    <row r="239" spans="1:22" x14ac:dyDescent="0.2">
      <c r="A239" s="8" t="s">
        <v>536</v>
      </c>
      <c r="B239" s="8" t="s">
        <v>239</v>
      </c>
      <c r="C239" s="9" t="s">
        <v>537</v>
      </c>
      <c r="D239" s="8" t="b">
        <f>FALSE()</f>
        <v>0</v>
      </c>
      <c r="E239" s="8" t="b">
        <f>FALSE()</f>
        <v>0</v>
      </c>
      <c r="F239" s="8" t="b">
        <f>FALSE()</f>
        <v>0</v>
      </c>
      <c r="G239" s="8" t="b">
        <f>FALSE()</f>
        <v>0</v>
      </c>
      <c r="H239" s="8" t="b">
        <f>TRUE()</f>
        <v>1</v>
      </c>
      <c r="I239" s="8" t="b">
        <f>FALSE()</f>
        <v>0</v>
      </c>
      <c r="J239" s="8" t="b">
        <f>FALSE()</f>
        <v>0</v>
      </c>
      <c r="K239" s="8" t="b">
        <f>FALSE()</f>
        <v>0</v>
      </c>
      <c r="L239" s="8" t="b">
        <f>FALSE()</f>
        <v>0</v>
      </c>
      <c r="M239" s="8" t="b">
        <f>FALSE()</f>
        <v>0</v>
      </c>
      <c r="N239" s="8" t="b">
        <f>FALSE()</f>
        <v>0</v>
      </c>
      <c r="O239" s="8" t="b">
        <f>FALSE()</f>
        <v>0</v>
      </c>
      <c r="P239" s="8" t="b">
        <f>FALSE()</f>
        <v>0</v>
      </c>
      <c r="Q239" s="8" t="b">
        <f>FALSE()</f>
        <v>0</v>
      </c>
      <c r="R239" s="8" t="b">
        <f>FALSE()</f>
        <v>0</v>
      </c>
      <c r="S239" s="8" t="b">
        <f>FALSE()</f>
        <v>0</v>
      </c>
    </row>
    <row r="240" spans="1:22" x14ac:dyDescent="0.2">
      <c r="A240" s="8" t="s">
        <v>538</v>
      </c>
      <c r="B240" s="8" t="s">
        <v>239</v>
      </c>
      <c r="C240" s="9" t="s">
        <v>539</v>
      </c>
      <c r="D240" s="8" t="b">
        <f>FALSE()</f>
        <v>0</v>
      </c>
      <c r="E240" s="8" t="b">
        <f>FALSE()</f>
        <v>0</v>
      </c>
      <c r="F240" s="8" t="b">
        <f>FALSE()</f>
        <v>0</v>
      </c>
      <c r="G240" s="8" t="b">
        <f>FALSE()</f>
        <v>0</v>
      </c>
      <c r="H240" s="8" t="b">
        <f>TRUE()</f>
        <v>1</v>
      </c>
      <c r="I240" s="8" t="b">
        <f>FALSE()</f>
        <v>0</v>
      </c>
      <c r="J240" s="8" t="b">
        <f>FALSE()</f>
        <v>0</v>
      </c>
      <c r="K240" s="8" t="b">
        <f>FALSE()</f>
        <v>0</v>
      </c>
      <c r="L240" s="8" t="b">
        <f>FALSE()</f>
        <v>0</v>
      </c>
      <c r="M240" s="8" t="b">
        <f>FALSE()</f>
        <v>0</v>
      </c>
      <c r="N240" s="8" t="b">
        <f>FALSE()</f>
        <v>0</v>
      </c>
      <c r="O240" s="8" t="b">
        <f>FALSE()</f>
        <v>0</v>
      </c>
      <c r="P240" s="8" t="b">
        <f>FALSE()</f>
        <v>0</v>
      </c>
      <c r="Q240" s="8" t="b">
        <f>FALSE()</f>
        <v>0</v>
      </c>
      <c r="R240" s="8" t="b">
        <f>FALSE()</f>
        <v>0</v>
      </c>
      <c r="S240" s="8" t="b">
        <f>FALSE()</f>
        <v>0</v>
      </c>
    </row>
    <row r="241" spans="1:22" x14ac:dyDescent="0.2">
      <c r="A241" s="8" t="s">
        <v>329</v>
      </c>
      <c r="B241" s="8" t="s">
        <v>100</v>
      </c>
      <c r="C241" s="9" t="s">
        <v>540</v>
      </c>
      <c r="D241" s="8" t="b">
        <f>FALSE()</f>
        <v>0</v>
      </c>
      <c r="E241" s="8" t="b">
        <f>FALSE()</f>
        <v>0</v>
      </c>
      <c r="F241" s="8" t="b">
        <f>FALSE()</f>
        <v>0</v>
      </c>
      <c r="G241" s="8" t="b">
        <f>FALSE()</f>
        <v>0</v>
      </c>
      <c r="H241" s="8" t="b">
        <f>TRUE()</f>
        <v>1</v>
      </c>
      <c r="I241" s="8" t="b">
        <f>FALSE()</f>
        <v>0</v>
      </c>
      <c r="J241" s="8" t="b">
        <f>FALSE()</f>
        <v>0</v>
      </c>
      <c r="K241" s="8" t="b">
        <f>FALSE()</f>
        <v>0</v>
      </c>
      <c r="L241" s="8" t="b">
        <f>FALSE()</f>
        <v>0</v>
      </c>
      <c r="M241" s="8" t="b">
        <f>FALSE()</f>
        <v>0</v>
      </c>
      <c r="N241" s="8" t="b">
        <f>FALSE()</f>
        <v>0</v>
      </c>
      <c r="O241" s="8" t="b">
        <f>FALSE()</f>
        <v>0</v>
      </c>
      <c r="P241" s="8" t="b">
        <f>FALSE()</f>
        <v>0</v>
      </c>
      <c r="Q241" s="8" t="b">
        <f>FALSE()</f>
        <v>0</v>
      </c>
      <c r="R241" s="8" t="b">
        <f>FALSE()</f>
        <v>0</v>
      </c>
      <c r="S241" s="8" t="b">
        <f>FALSE()</f>
        <v>0</v>
      </c>
    </row>
    <row r="242" spans="1:22" ht="114.75" x14ac:dyDescent="0.2">
      <c r="A242" s="8" t="s">
        <v>541</v>
      </c>
      <c r="B242" s="8" t="s">
        <v>239</v>
      </c>
      <c r="C242" s="9" t="s">
        <v>542</v>
      </c>
      <c r="D242" s="8" t="b">
        <f>FALSE()</f>
        <v>0</v>
      </c>
      <c r="E242" s="8" t="b">
        <f>FALSE()</f>
        <v>0</v>
      </c>
      <c r="F242" s="8" t="b">
        <f>FALSE()</f>
        <v>0</v>
      </c>
      <c r="G242" s="8" t="b">
        <f>FALSE()</f>
        <v>0</v>
      </c>
      <c r="H242" s="8" t="b">
        <f>TRUE()</f>
        <v>1</v>
      </c>
      <c r="I242" s="8" t="b">
        <f>FALSE()</f>
        <v>0</v>
      </c>
      <c r="J242" s="8" t="b">
        <f>FALSE()</f>
        <v>0</v>
      </c>
      <c r="K242" s="8" t="b">
        <f>FALSE()</f>
        <v>0</v>
      </c>
      <c r="L242" s="8" t="b">
        <f>FALSE()</f>
        <v>0</v>
      </c>
      <c r="M242" s="8" t="b">
        <f>FALSE()</f>
        <v>0</v>
      </c>
      <c r="N242" s="8" t="b">
        <f>FALSE()</f>
        <v>0</v>
      </c>
      <c r="O242" s="8" t="b">
        <f>FALSE()</f>
        <v>0</v>
      </c>
      <c r="P242" s="8" t="b">
        <f>FALSE()</f>
        <v>0</v>
      </c>
      <c r="Q242" s="8" t="b">
        <f>FALSE()</f>
        <v>0</v>
      </c>
      <c r="R242" s="8" t="b">
        <f>FALSE()</f>
        <v>0</v>
      </c>
      <c r="S242" s="8" t="b">
        <f>FALSE()</f>
        <v>0</v>
      </c>
      <c r="T242" s="11" t="s">
        <v>86</v>
      </c>
      <c r="U242" s="8" t="s">
        <v>543</v>
      </c>
      <c r="V242" s="9" t="s">
        <v>544</v>
      </c>
    </row>
    <row r="243" spans="1:22" ht="51" x14ac:dyDescent="0.2">
      <c r="A243" s="8" t="s">
        <v>545</v>
      </c>
      <c r="B243" s="8" t="s">
        <v>49</v>
      </c>
      <c r="C243" s="9" t="s">
        <v>546</v>
      </c>
      <c r="D243" s="8" t="b">
        <f>FALSE()</f>
        <v>0</v>
      </c>
      <c r="E243" s="8" t="b">
        <f>FALSE()</f>
        <v>0</v>
      </c>
      <c r="F243" s="8" t="b">
        <f>FALSE()</f>
        <v>0</v>
      </c>
      <c r="G243" s="8" t="b">
        <f>FALSE()</f>
        <v>0</v>
      </c>
      <c r="H243" s="8" t="b">
        <f>TRUE()</f>
        <v>1</v>
      </c>
      <c r="I243" s="8" t="b">
        <f>FALSE()</f>
        <v>0</v>
      </c>
      <c r="J243" s="8" t="b">
        <f>FALSE()</f>
        <v>0</v>
      </c>
      <c r="K243" s="8" t="b">
        <f>FALSE()</f>
        <v>0</v>
      </c>
      <c r="L243" s="8" t="b">
        <f>FALSE()</f>
        <v>0</v>
      </c>
      <c r="M243" s="8" t="b">
        <f>FALSE()</f>
        <v>0</v>
      </c>
      <c r="N243" s="8" t="b">
        <f>FALSE()</f>
        <v>0</v>
      </c>
      <c r="O243" s="8" t="b">
        <f>FALSE()</f>
        <v>0</v>
      </c>
      <c r="P243" s="8" t="b">
        <f>FALSE()</f>
        <v>0</v>
      </c>
      <c r="Q243" s="8" t="b">
        <f>FALSE()</f>
        <v>0</v>
      </c>
      <c r="R243" s="8" t="b">
        <f>FALSE()</f>
        <v>0</v>
      </c>
      <c r="S243" s="8" t="b">
        <f>FALSE()</f>
        <v>0</v>
      </c>
      <c r="T243" s="11" t="s">
        <v>86</v>
      </c>
      <c r="U243" s="8" t="s">
        <v>155</v>
      </c>
      <c r="V243" s="9" t="s">
        <v>547</v>
      </c>
    </row>
    <row r="244" spans="1:22" x14ac:dyDescent="0.2">
      <c r="A244" s="8" t="s">
        <v>548</v>
      </c>
      <c r="B244" s="8" t="s">
        <v>46</v>
      </c>
      <c r="C244" s="9" t="s">
        <v>549</v>
      </c>
      <c r="D244" s="8" t="b">
        <f>FALSE()</f>
        <v>0</v>
      </c>
      <c r="E244" s="8" t="b">
        <f>FALSE()</f>
        <v>0</v>
      </c>
      <c r="F244" s="8" t="b">
        <f>FALSE()</f>
        <v>0</v>
      </c>
      <c r="G244" s="8" t="b">
        <f>FALSE()</f>
        <v>0</v>
      </c>
      <c r="H244" s="8" t="b">
        <f>TRUE()</f>
        <v>1</v>
      </c>
      <c r="I244" s="8" t="b">
        <f>FALSE()</f>
        <v>0</v>
      </c>
      <c r="J244" s="8" t="b">
        <f>FALSE()</f>
        <v>0</v>
      </c>
      <c r="K244" s="8" t="b">
        <f>FALSE()</f>
        <v>0</v>
      </c>
      <c r="L244" s="8" t="b">
        <f>FALSE()</f>
        <v>0</v>
      </c>
      <c r="M244" s="8" t="b">
        <f>FALSE()</f>
        <v>0</v>
      </c>
      <c r="N244" s="8" t="b">
        <f>FALSE()</f>
        <v>0</v>
      </c>
      <c r="O244" s="8" t="b">
        <f>FALSE()</f>
        <v>0</v>
      </c>
      <c r="P244" s="8" t="b">
        <f>FALSE()</f>
        <v>0</v>
      </c>
      <c r="Q244" s="8" t="b">
        <f>FALSE()</f>
        <v>0</v>
      </c>
      <c r="R244" s="8" t="b">
        <f>FALSE()</f>
        <v>0</v>
      </c>
      <c r="S244" s="8" t="b">
        <f>FALSE()</f>
        <v>0</v>
      </c>
    </row>
    <row r="245" spans="1:22" x14ac:dyDescent="0.2">
      <c r="A245" s="8" t="s">
        <v>550</v>
      </c>
      <c r="B245" s="8" t="s">
        <v>225</v>
      </c>
      <c r="C245" s="9" t="s">
        <v>551</v>
      </c>
      <c r="D245" s="8" t="b">
        <f>FALSE()</f>
        <v>0</v>
      </c>
      <c r="E245" s="8" t="b">
        <f>FALSE()</f>
        <v>0</v>
      </c>
      <c r="F245" s="8" t="b">
        <f>FALSE()</f>
        <v>0</v>
      </c>
      <c r="G245" s="8" t="b">
        <f>FALSE()</f>
        <v>0</v>
      </c>
      <c r="H245" s="8" t="b">
        <f>TRUE()</f>
        <v>1</v>
      </c>
      <c r="I245" s="8" t="b">
        <f>FALSE()</f>
        <v>0</v>
      </c>
      <c r="J245" s="8" t="b">
        <f>FALSE()</f>
        <v>0</v>
      </c>
      <c r="K245" s="8" t="b">
        <f>FALSE()</f>
        <v>0</v>
      </c>
      <c r="L245" s="8" t="b">
        <f>FALSE()</f>
        <v>0</v>
      </c>
      <c r="M245" s="8" t="b">
        <f>FALSE()</f>
        <v>0</v>
      </c>
      <c r="N245" s="8" t="b">
        <f>FALSE()</f>
        <v>0</v>
      </c>
      <c r="O245" s="8" t="b">
        <f>FALSE()</f>
        <v>0</v>
      </c>
      <c r="P245" s="8" t="b">
        <f>FALSE()</f>
        <v>0</v>
      </c>
      <c r="Q245" s="8" t="b">
        <f>FALSE()</f>
        <v>0</v>
      </c>
      <c r="R245" s="8" t="b">
        <f>FALSE()</f>
        <v>0</v>
      </c>
      <c r="S245" s="8" t="b">
        <f>FALSE()</f>
        <v>0</v>
      </c>
    </row>
    <row r="246" spans="1:22" x14ac:dyDescent="0.2">
      <c r="A246" s="8" t="s">
        <v>552</v>
      </c>
      <c r="B246" s="8" t="s">
        <v>46</v>
      </c>
      <c r="C246" s="9" t="s">
        <v>553</v>
      </c>
      <c r="D246" s="8" t="b">
        <f>FALSE()</f>
        <v>0</v>
      </c>
      <c r="E246" s="8" t="b">
        <f>FALSE()</f>
        <v>0</v>
      </c>
      <c r="F246" s="8" t="b">
        <f>FALSE()</f>
        <v>0</v>
      </c>
      <c r="G246" s="8" t="b">
        <f>FALSE()</f>
        <v>0</v>
      </c>
      <c r="H246" s="8" t="b">
        <f>TRUE()</f>
        <v>1</v>
      </c>
      <c r="I246" s="8" t="b">
        <f>FALSE()</f>
        <v>0</v>
      </c>
      <c r="J246" s="8" t="b">
        <f>FALSE()</f>
        <v>0</v>
      </c>
      <c r="K246" s="8" t="b">
        <f>FALSE()</f>
        <v>0</v>
      </c>
      <c r="L246" s="8" t="b">
        <f>FALSE()</f>
        <v>0</v>
      </c>
      <c r="M246" s="8" t="b">
        <f>FALSE()</f>
        <v>0</v>
      </c>
      <c r="N246" s="8" t="b">
        <f>FALSE()</f>
        <v>0</v>
      </c>
      <c r="O246" s="8" t="b">
        <f>FALSE()</f>
        <v>0</v>
      </c>
      <c r="P246" s="8" t="b">
        <f>FALSE()</f>
        <v>0</v>
      </c>
      <c r="Q246" s="8" t="b">
        <f>FALSE()</f>
        <v>0</v>
      </c>
      <c r="R246" s="8" t="b">
        <f>FALSE()</f>
        <v>0</v>
      </c>
      <c r="S246" s="8" t="b">
        <f>FALSE()</f>
        <v>0</v>
      </c>
    </row>
    <row r="247" spans="1:22" ht="153" x14ac:dyDescent="0.2">
      <c r="A247" s="8" t="s">
        <v>554</v>
      </c>
      <c r="B247" s="8" t="s">
        <v>65</v>
      </c>
      <c r="C247" s="9" t="s">
        <v>555</v>
      </c>
      <c r="D247" s="8" t="b">
        <f>FALSE()</f>
        <v>0</v>
      </c>
      <c r="E247" s="8" t="b">
        <f>FALSE()</f>
        <v>0</v>
      </c>
      <c r="F247" s="8" t="b">
        <f>FALSE()</f>
        <v>0</v>
      </c>
      <c r="G247" s="8" t="b">
        <f>FALSE()</f>
        <v>0</v>
      </c>
      <c r="H247" s="8" t="b">
        <f>TRUE()</f>
        <v>1</v>
      </c>
      <c r="I247" s="8" t="b">
        <f>FALSE()</f>
        <v>0</v>
      </c>
      <c r="J247" s="8" t="b">
        <f>FALSE()</f>
        <v>0</v>
      </c>
      <c r="K247" s="8" t="b">
        <f>FALSE()</f>
        <v>0</v>
      </c>
      <c r="L247" s="8" t="b">
        <f>FALSE()</f>
        <v>0</v>
      </c>
      <c r="M247" s="8" t="b">
        <f>FALSE()</f>
        <v>0</v>
      </c>
      <c r="N247" s="8" t="b">
        <f>FALSE()</f>
        <v>0</v>
      </c>
      <c r="O247" s="8" t="b">
        <f>FALSE()</f>
        <v>0</v>
      </c>
      <c r="P247" s="8" t="b">
        <f>FALSE()</f>
        <v>0</v>
      </c>
      <c r="Q247" s="8" t="b">
        <f>FALSE()</f>
        <v>0</v>
      </c>
      <c r="R247" s="8" t="b">
        <f>FALSE()</f>
        <v>0</v>
      </c>
      <c r="S247" s="8" t="b">
        <f>FALSE()</f>
        <v>0</v>
      </c>
      <c r="T247" s="11" t="s">
        <v>86</v>
      </c>
      <c r="U247" s="8" t="s">
        <v>556</v>
      </c>
      <c r="V247" s="9" t="s">
        <v>557</v>
      </c>
    </row>
    <row r="248" spans="1:22" ht="25.5" x14ac:dyDescent="0.2">
      <c r="A248" s="8" t="s">
        <v>558</v>
      </c>
      <c r="B248" s="8" t="s">
        <v>46</v>
      </c>
      <c r="C248" s="9" t="s">
        <v>559</v>
      </c>
      <c r="D248" s="8" t="b">
        <f>FALSE()</f>
        <v>0</v>
      </c>
      <c r="E248" s="8" t="b">
        <f>FALSE()</f>
        <v>0</v>
      </c>
      <c r="F248" s="8" t="b">
        <f>FALSE()</f>
        <v>0</v>
      </c>
      <c r="G248" s="8" t="b">
        <f>FALSE()</f>
        <v>0</v>
      </c>
      <c r="H248" s="8" t="b">
        <f>TRUE()</f>
        <v>1</v>
      </c>
      <c r="I248" s="8" t="b">
        <f>FALSE()</f>
        <v>0</v>
      </c>
      <c r="J248" s="8" t="b">
        <f>FALSE()</f>
        <v>0</v>
      </c>
      <c r="K248" s="8" t="b">
        <f>FALSE()</f>
        <v>0</v>
      </c>
      <c r="L248" s="8" t="b">
        <f>FALSE()</f>
        <v>0</v>
      </c>
      <c r="M248" s="8" t="b">
        <f>FALSE()</f>
        <v>0</v>
      </c>
      <c r="N248" s="8" t="b">
        <f>FALSE()</f>
        <v>0</v>
      </c>
      <c r="O248" s="8" t="b">
        <f>FALSE()</f>
        <v>0</v>
      </c>
      <c r="P248" s="8" t="b">
        <f>FALSE()</f>
        <v>0</v>
      </c>
      <c r="Q248" s="8" t="b">
        <f>FALSE()</f>
        <v>0</v>
      </c>
      <c r="R248" s="8" t="b">
        <f>FALSE()</f>
        <v>0</v>
      </c>
      <c r="S248" s="8" t="b">
        <f>FALSE()</f>
        <v>0</v>
      </c>
    </row>
    <row r="249" spans="1:22" ht="76.5" x14ac:dyDescent="0.2">
      <c r="A249" s="8" t="s">
        <v>560</v>
      </c>
      <c r="B249" s="8" t="s">
        <v>41</v>
      </c>
      <c r="C249" s="9" t="s">
        <v>561</v>
      </c>
      <c r="D249" s="8" t="b">
        <f>FALSE()</f>
        <v>0</v>
      </c>
      <c r="E249" s="8" t="b">
        <f>FALSE()</f>
        <v>0</v>
      </c>
      <c r="F249" s="8" t="b">
        <f>FALSE()</f>
        <v>0</v>
      </c>
      <c r="G249" s="8" t="b">
        <f>FALSE()</f>
        <v>0</v>
      </c>
      <c r="H249" s="8" t="b">
        <f>TRUE()</f>
        <v>1</v>
      </c>
      <c r="I249" s="8" t="b">
        <f>FALSE()</f>
        <v>0</v>
      </c>
      <c r="J249" s="8" t="b">
        <f>FALSE()</f>
        <v>0</v>
      </c>
      <c r="K249" s="8" t="b">
        <f>FALSE()</f>
        <v>0</v>
      </c>
      <c r="L249" s="8" t="b">
        <f>FALSE()</f>
        <v>0</v>
      </c>
      <c r="M249" s="8" t="b">
        <f>FALSE()</f>
        <v>0</v>
      </c>
      <c r="N249" s="8" t="b">
        <f>FALSE()</f>
        <v>0</v>
      </c>
      <c r="O249" s="8" t="b">
        <f>FALSE()</f>
        <v>0</v>
      </c>
      <c r="P249" s="8" t="b">
        <f>FALSE()</f>
        <v>0</v>
      </c>
      <c r="Q249" s="8" t="b">
        <f>FALSE()</f>
        <v>0</v>
      </c>
      <c r="R249" s="8" t="b">
        <f>FALSE()</f>
        <v>0</v>
      </c>
      <c r="S249" s="8" t="b">
        <f>FALSE()</f>
        <v>0</v>
      </c>
      <c r="T249" s="10" t="s">
        <v>30</v>
      </c>
      <c r="U249" s="8"/>
      <c r="V249" s="9" t="s">
        <v>562</v>
      </c>
    </row>
    <row r="250" spans="1:22" x14ac:dyDescent="0.2">
      <c r="A250" s="8" t="s">
        <v>563</v>
      </c>
      <c r="B250" s="8" t="s">
        <v>65</v>
      </c>
      <c r="C250" s="9" t="s">
        <v>564</v>
      </c>
      <c r="D250" s="8" t="b">
        <f>FALSE()</f>
        <v>0</v>
      </c>
      <c r="E250" s="8" t="b">
        <f>FALSE()</f>
        <v>0</v>
      </c>
      <c r="F250" s="8" t="b">
        <f>FALSE()</f>
        <v>0</v>
      </c>
      <c r="G250" s="8" t="b">
        <f>FALSE()</f>
        <v>0</v>
      </c>
      <c r="H250" s="8" t="b">
        <f>TRUE()</f>
        <v>1</v>
      </c>
      <c r="I250" s="8" t="b">
        <f>FALSE()</f>
        <v>0</v>
      </c>
      <c r="J250" s="8" t="b">
        <f>FALSE()</f>
        <v>0</v>
      </c>
      <c r="K250" s="8" t="b">
        <f>FALSE()</f>
        <v>0</v>
      </c>
      <c r="L250" s="8" t="b">
        <f>FALSE()</f>
        <v>0</v>
      </c>
      <c r="M250" s="8" t="b">
        <f>FALSE()</f>
        <v>0</v>
      </c>
      <c r="N250" s="8" t="b">
        <f>FALSE()</f>
        <v>0</v>
      </c>
      <c r="O250" s="8" t="b">
        <f>FALSE()</f>
        <v>0</v>
      </c>
      <c r="P250" s="8" t="b">
        <f>FALSE()</f>
        <v>0</v>
      </c>
      <c r="Q250" s="8" t="b">
        <f>FALSE()</f>
        <v>0</v>
      </c>
      <c r="R250" s="8" t="b">
        <f>FALSE()</f>
        <v>0</v>
      </c>
      <c r="S250" s="8" t="b">
        <f>FALSE()</f>
        <v>0</v>
      </c>
      <c r="T250" s="10" t="s">
        <v>30</v>
      </c>
      <c r="U250" s="8"/>
      <c r="V250" s="9" t="s">
        <v>565</v>
      </c>
    </row>
    <row r="251" spans="1:22" x14ac:dyDescent="0.2">
      <c r="A251" s="8" t="s">
        <v>566</v>
      </c>
      <c r="B251" s="8" t="s">
        <v>68</v>
      </c>
      <c r="C251" s="9" t="s">
        <v>567</v>
      </c>
      <c r="D251" s="8" t="b">
        <f>FALSE()</f>
        <v>0</v>
      </c>
      <c r="E251" s="8" t="b">
        <f>FALSE()</f>
        <v>0</v>
      </c>
      <c r="F251" s="8" t="b">
        <f>FALSE()</f>
        <v>0</v>
      </c>
      <c r="G251" s="8" t="b">
        <f>FALSE()</f>
        <v>0</v>
      </c>
      <c r="H251" s="8" t="b">
        <f>TRUE()</f>
        <v>1</v>
      </c>
      <c r="I251" s="8" t="b">
        <f>FALSE()</f>
        <v>0</v>
      </c>
      <c r="J251" s="8" t="b">
        <f>FALSE()</f>
        <v>0</v>
      </c>
      <c r="K251" s="8" t="b">
        <f>FALSE()</f>
        <v>0</v>
      </c>
      <c r="L251" s="8" t="b">
        <f>FALSE()</f>
        <v>0</v>
      </c>
      <c r="M251" s="8" t="b">
        <f>FALSE()</f>
        <v>0</v>
      </c>
      <c r="N251" s="8" t="b">
        <f>FALSE()</f>
        <v>0</v>
      </c>
      <c r="O251" s="8" t="b">
        <f>FALSE()</f>
        <v>0</v>
      </c>
      <c r="P251" s="8" t="b">
        <f>FALSE()</f>
        <v>0</v>
      </c>
      <c r="Q251" s="8" t="b">
        <f>FALSE()</f>
        <v>0</v>
      </c>
      <c r="R251" s="8" t="b">
        <f>FALSE()</f>
        <v>0</v>
      </c>
      <c r="S251" s="8" t="b">
        <f>FALSE()</f>
        <v>0</v>
      </c>
      <c r="T251" s="10" t="s">
        <v>30</v>
      </c>
      <c r="U251" s="8"/>
      <c r="V251" s="9" t="s">
        <v>565</v>
      </c>
    </row>
    <row r="252" spans="1:22" ht="89.25" x14ac:dyDescent="0.2">
      <c r="A252" s="8" t="s">
        <v>568</v>
      </c>
      <c r="B252" s="8" t="s">
        <v>68</v>
      </c>
      <c r="C252" s="9" t="s">
        <v>569</v>
      </c>
      <c r="D252" s="8" t="b">
        <f>FALSE()</f>
        <v>0</v>
      </c>
      <c r="E252" s="8" t="b">
        <f>FALSE()</f>
        <v>0</v>
      </c>
      <c r="F252" s="8" t="b">
        <f>FALSE()</f>
        <v>0</v>
      </c>
      <c r="G252" s="8" t="b">
        <f>FALSE()</f>
        <v>0</v>
      </c>
      <c r="H252" s="8" t="b">
        <f>TRUE()</f>
        <v>1</v>
      </c>
      <c r="I252" s="8" t="b">
        <f>FALSE()</f>
        <v>0</v>
      </c>
      <c r="J252" s="8" t="b">
        <f>FALSE()</f>
        <v>0</v>
      </c>
      <c r="K252" s="8" t="b">
        <f>FALSE()</f>
        <v>0</v>
      </c>
      <c r="L252" s="8" t="b">
        <f>FALSE()</f>
        <v>0</v>
      </c>
      <c r="M252" s="8" t="b">
        <f>FALSE()</f>
        <v>0</v>
      </c>
      <c r="N252" s="8" t="b">
        <f>FALSE()</f>
        <v>0</v>
      </c>
      <c r="O252" s="8" t="b">
        <f>FALSE()</f>
        <v>0</v>
      </c>
      <c r="P252" s="8" t="b">
        <f>FALSE()</f>
        <v>0</v>
      </c>
      <c r="Q252" s="8" t="b">
        <f>FALSE()</f>
        <v>0</v>
      </c>
      <c r="R252" s="8" t="b">
        <f>FALSE()</f>
        <v>0</v>
      </c>
      <c r="S252" s="8" t="b">
        <f>FALSE()</f>
        <v>0</v>
      </c>
      <c r="T252" s="11" t="s">
        <v>86</v>
      </c>
      <c r="U252" s="8" t="s">
        <v>384</v>
      </c>
      <c r="V252" s="9" t="s">
        <v>115</v>
      </c>
    </row>
    <row r="253" spans="1:22" ht="89.25" x14ac:dyDescent="0.2">
      <c r="A253" s="8" t="s">
        <v>570</v>
      </c>
      <c r="B253" s="8" t="s">
        <v>65</v>
      </c>
      <c r="C253" s="9" t="s">
        <v>571</v>
      </c>
      <c r="D253" s="8" t="b">
        <f>FALSE()</f>
        <v>0</v>
      </c>
      <c r="E253" s="8" t="b">
        <f>FALSE()</f>
        <v>0</v>
      </c>
      <c r="F253" s="8" t="b">
        <f>FALSE()</f>
        <v>0</v>
      </c>
      <c r="G253" s="8" t="b">
        <f>FALSE()</f>
        <v>0</v>
      </c>
      <c r="H253" s="8" t="b">
        <f>TRUE()</f>
        <v>1</v>
      </c>
      <c r="I253" s="8" t="b">
        <f>FALSE()</f>
        <v>0</v>
      </c>
      <c r="J253" s="8" t="b">
        <f>FALSE()</f>
        <v>0</v>
      </c>
      <c r="K253" s="8" t="b">
        <f>FALSE()</f>
        <v>0</v>
      </c>
      <c r="L253" s="8" t="b">
        <f>FALSE()</f>
        <v>0</v>
      </c>
      <c r="M253" s="8" t="b">
        <f>FALSE()</f>
        <v>0</v>
      </c>
      <c r="N253" s="8" t="b">
        <f>FALSE()</f>
        <v>0</v>
      </c>
      <c r="O253" s="8" t="b">
        <f>FALSE()</f>
        <v>0</v>
      </c>
      <c r="P253" s="8" t="b">
        <f>FALSE()</f>
        <v>0</v>
      </c>
      <c r="Q253" s="8" t="b">
        <f>FALSE()</f>
        <v>0</v>
      </c>
      <c r="R253" s="8" t="b">
        <f>FALSE()</f>
        <v>0</v>
      </c>
      <c r="S253" s="8" t="b">
        <f>FALSE()</f>
        <v>0</v>
      </c>
      <c r="T253" s="11" t="s">
        <v>86</v>
      </c>
      <c r="U253" s="8" t="s">
        <v>387</v>
      </c>
      <c r="V253" s="9" t="s">
        <v>115</v>
      </c>
    </row>
    <row r="254" spans="1:22" ht="89.25" x14ac:dyDescent="0.2">
      <c r="A254" s="8" t="s">
        <v>572</v>
      </c>
      <c r="B254" s="8" t="s">
        <v>68</v>
      </c>
      <c r="C254" s="9" t="s">
        <v>573</v>
      </c>
      <c r="D254" s="8" t="b">
        <f>FALSE()</f>
        <v>0</v>
      </c>
      <c r="E254" s="8" t="b">
        <f>FALSE()</f>
        <v>0</v>
      </c>
      <c r="F254" s="8" t="b">
        <f>FALSE()</f>
        <v>0</v>
      </c>
      <c r="G254" s="8" t="b">
        <f>FALSE()</f>
        <v>0</v>
      </c>
      <c r="H254" s="8" t="b">
        <f>TRUE()</f>
        <v>1</v>
      </c>
      <c r="I254" s="8" t="b">
        <f>FALSE()</f>
        <v>0</v>
      </c>
      <c r="J254" s="8" t="b">
        <f>FALSE()</f>
        <v>0</v>
      </c>
      <c r="K254" s="8" t="b">
        <f>FALSE()</f>
        <v>0</v>
      </c>
      <c r="L254" s="8" t="b">
        <f>FALSE()</f>
        <v>0</v>
      </c>
      <c r="M254" s="8" t="b">
        <f>FALSE()</f>
        <v>0</v>
      </c>
      <c r="N254" s="8" t="b">
        <f>FALSE()</f>
        <v>0</v>
      </c>
      <c r="O254" s="8" t="b">
        <f>FALSE()</f>
        <v>0</v>
      </c>
      <c r="P254" s="8" t="b">
        <f>FALSE()</f>
        <v>0</v>
      </c>
      <c r="Q254" s="8" t="b">
        <f>FALSE()</f>
        <v>0</v>
      </c>
      <c r="R254" s="8" t="b">
        <f>FALSE()</f>
        <v>0</v>
      </c>
      <c r="S254" s="8" t="b">
        <f>FALSE()</f>
        <v>0</v>
      </c>
      <c r="T254" s="11" t="s">
        <v>86</v>
      </c>
      <c r="U254" s="8" t="s">
        <v>390</v>
      </c>
      <c r="V254" s="9" t="s">
        <v>115</v>
      </c>
    </row>
    <row r="255" spans="1:22" ht="89.25" x14ac:dyDescent="0.2">
      <c r="A255" s="8" t="s">
        <v>574</v>
      </c>
      <c r="B255" s="8" t="s">
        <v>65</v>
      </c>
      <c r="C255" s="9" t="s">
        <v>575</v>
      </c>
      <c r="D255" s="8" t="b">
        <f>FALSE()</f>
        <v>0</v>
      </c>
      <c r="E255" s="8" t="b">
        <f>FALSE()</f>
        <v>0</v>
      </c>
      <c r="F255" s="8" t="b">
        <f>FALSE()</f>
        <v>0</v>
      </c>
      <c r="G255" s="8" t="b">
        <f>FALSE()</f>
        <v>0</v>
      </c>
      <c r="H255" s="8" t="b">
        <f>TRUE()</f>
        <v>1</v>
      </c>
      <c r="I255" s="8" t="b">
        <f>FALSE()</f>
        <v>0</v>
      </c>
      <c r="J255" s="8" t="b">
        <f>FALSE()</f>
        <v>0</v>
      </c>
      <c r="K255" s="8" t="b">
        <f>FALSE()</f>
        <v>0</v>
      </c>
      <c r="L255" s="8" t="b">
        <f>FALSE()</f>
        <v>0</v>
      </c>
      <c r="M255" s="8" t="b">
        <f>FALSE()</f>
        <v>0</v>
      </c>
      <c r="N255" s="8" t="b">
        <f>FALSE()</f>
        <v>0</v>
      </c>
      <c r="O255" s="8" t="b">
        <f>FALSE()</f>
        <v>0</v>
      </c>
      <c r="P255" s="8" t="b">
        <f>FALSE()</f>
        <v>0</v>
      </c>
      <c r="Q255" s="8" t="b">
        <f>FALSE()</f>
        <v>0</v>
      </c>
      <c r="R255" s="8" t="b">
        <f>FALSE()</f>
        <v>0</v>
      </c>
      <c r="S255" s="8" t="b">
        <f>FALSE()</f>
        <v>0</v>
      </c>
      <c r="T255" s="11" t="s">
        <v>86</v>
      </c>
      <c r="U255" s="8" t="s">
        <v>393</v>
      </c>
      <c r="V255" s="9" t="s">
        <v>115</v>
      </c>
    </row>
    <row r="256" spans="1:22" ht="25.5" x14ac:dyDescent="0.2">
      <c r="A256" s="5" t="s">
        <v>576</v>
      </c>
      <c r="B256" s="5" t="s">
        <v>25</v>
      </c>
      <c r="C256" s="6" t="s">
        <v>577</v>
      </c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</row>
    <row r="257" spans="1:22" x14ac:dyDescent="0.2">
      <c r="A257" s="8" t="s">
        <v>578</v>
      </c>
      <c r="B257" s="8" t="s">
        <v>28</v>
      </c>
      <c r="C257" s="9" t="s">
        <v>579</v>
      </c>
      <c r="D257" s="8" t="b">
        <f>FALSE()</f>
        <v>0</v>
      </c>
      <c r="E257" s="8" t="b">
        <f>FALSE()</f>
        <v>0</v>
      </c>
      <c r="F257" s="8" t="b">
        <f>FALSE()</f>
        <v>0</v>
      </c>
      <c r="G257" s="8" t="b">
        <f>FALSE()</f>
        <v>0</v>
      </c>
      <c r="H257" s="8" t="b">
        <f>FALSE()</f>
        <v>0</v>
      </c>
      <c r="I257" s="8" t="b">
        <f>TRUE()</f>
        <v>1</v>
      </c>
      <c r="J257" s="8" t="b">
        <f>FALSE()</f>
        <v>0</v>
      </c>
      <c r="K257" s="8" t="b">
        <f>FALSE()</f>
        <v>0</v>
      </c>
      <c r="L257" s="8" t="b">
        <f>FALSE()</f>
        <v>0</v>
      </c>
      <c r="M257" s="8" t="b">
        <f>FALSE()</f>
        <v>0</v>
      </c>
      <c r="N257" s="8" t="b">
        <f>FALSE()</f>
        <v>0</v>
      </c>
      <c r="O257" s="8" t="b">
        <f>FALSE()</f>
        <v>0</v>
      </c>
      <c r="P257" s="8" t="b">
        <f>FALSE()</f>
        <v>0</v>
      </c>
      <c r="Q257" s="8" t="b">
        <f>FALSE()</f>
        <v>0</v>
      </c>
      <c r="R257" s="8" t="b">
        <f>FALSE()</f>
        <v>0</v>
      </c>
      <c r="S257" s="8" t="b">
        <f>FALSE()</f>
        <v>0</v>
      </c>
    </row>
    <row r="258" spans="1:22" x14ac:dyDescent="0.2">
      <c r="A258" s="8" t="s">
        <v>580</v>
      </c>
      <c r="B258" s="8" t="s">
        <v>33</v>
      </c>
      <c r="C258" s="9" t="s">
        <v>581</v>
      </c>
      <c r="D258" s="8" t="b">
        <f>FALSE()</f>
        <v>0</v>
      </c>
      <c r="E258" s="8" t="b">
        <f>FALSE()</f>
        <v>0</v>
      </c>
      <c r="F258" s="8" t="b">
        <f>FALSE()</f>
        <v>0</v>
      </c>
      <c r="G258" s="8" t="b">
        <f>FALSE()</f>
        <v>0</v>
      </c>
      <c r="H258" s="8" t="b">
        <f>FALSE()</f>
        <v>0</v>
      </c>
      <c r="I258" s="8" t="b">
        <f>TRUE()</f>
        <v>1</v>
      </c>
      <c r="J258" s="8" t="b">
        <f>FALSE()</f>
        <v>0</v>
      </c>
      <c r="K258" s="8" t="b">
        <f>FALSE()</f>
        <v>0</v>
      </c>
      <c r="L258" s="8" t="b">
        <f>FALSE()</f>
        <v>0</v>
      </c>
      <c r="M258" s="8" t="b">
        <f>FALSE()</f>
        <v>0</v>
      </c>
      <c r="N258" s="8" t="b">
        <f>FALSE()</f>
        <v>0</v>
      </c>
      <c r="O258" s="8" t="b">
        <f>FALSE()</f>
        <v>0</v>
      </c>
      <c r="P258" s="8" t="b">
        <f>FALSE()</f>
        <v>0</v>
      </c>
      <c r="Q258" s="8" t="b">
        <f>FALSE()</f>
        <v>0</v>
      </c>
      <c r="R258" s="8" t="b">
        <f>FALSE()</f>
        <v>0</v>
      </c>
      <c r="S258" s="8" t="b">
        <f>FALSE()</f>
        <v>0</v>
      </c>
    </row>
    <row r="259" spans="1:22" ht="165.75" x14ac:dyDescent="0.2">
      <c r="A259" s="8" t="s">
        <v>582</v>
      </c>
      <c r="B259" s="8" t="s">
        <v>41</v>
      </c>
      <c r="C259" s="9" t="s">
        <v>583</v>
      </c>
      <c r="D259" s="8" t="b">
        <f>FALSE()</f>
        <v>0</v>
      </c>
      <c r="E259" s="8" t="b">
        <f>FALSE()</f>
        <v>0</v>
      </c>
      <c r="F259" s="8" t="b">
        <f>FALSE()</f>
        <v>0</v>
      </c>
      <c r="G259" s="8" t="b">
        <f>FALSE()</f>
        <v>0</v>
      </c>
      <c r="H259" s="8" t="b">
        <f>FALSE()</f>
        <v>0</v>
      </c>
      <c r="I259" s="8" t="b">
        <f>TRUE()</f>
        <v>1</v>
      </c>
      <c r="J259" s="8" t="b">
        <f>FALSE()</f>
        <v>0</v>
      </c>
      <c r="K259" s="8" t="b">
        <f>FALSE()</f>
        <v>0</v>
      </c>
      <c r="L259" s="8" t="b">
        <f>FALSE()</f>
        <v>0</v>
      </c>
      <c r="M259" s="8" t="b">
        <f>FALSE()</f>
        <v>0</v>
      </c>
      <c r="N259" s="8" t="b">
        <f>FALSE()</f>
        <v>0</v>
      </c>
      <c r="O259" s="8" t="b">
        <f>FALSE()</f>
        <v>0</v>
      </c>
      <c r="P259" s="8" t="b">
        <f>FALSE()</f>
        <v>0</v>
      </c>
      <c r="Q259" s="8" t="b">
        <f>FALSE()</f>
        <v>0</v>
      </c>
      <c r="R259" s="8" t="b">
        <f>FALSE()</f>
        <v>0</v>
      </c>
      <c r="S259" s="8" t="b">
        <f>FALSE()</f>
        <v>0</v>
      </c>
      <c r="T259" s="11" t="s">
        <v>86</v>
      </c>
      <c r="U259" s="8" t="s">
        <v>584</v>
      </c>
      <c r="V259" s="9" t="s">
        <v>585</v>
      </c>
    </row>
    <row r="260" spans="1:22" ht="25.5" x14ac:dyDescent="0.2">
      <c r="A260" s="8" t="s">
        <v>586</v>
      </c>
      <c r="B260" s="8" t="s">
        <v>587</v>
      </c>
      <c r="C260" s="9" t="s">
        <v>588</v>
      </c>
      <c r="D260" s="8" t="b">
        <f>FALSE()</f>
        <v>0</v>
      </c>
      <c r="E260" s="8" t="b">
        <f>FALSE()</f>
        <v>0</v>
      </c>
      <c r="F260" s="8" t="b">
        <f>FALSE()</f>
        <v>0</v>
      </c>
      <c r="G260" s="8" t="b">
        <f>FALSE()</f>
        <v>0</v>
      </c>
      <c r="H260" s="8" t="b">
        <f>FALSE()</f>
        <v>0</v>
      </c>
      <c r="I260" s="8" t="b">
        <f>TRUE()</f>
        <v>1</v>
      </c>
      <c r="J260" s="8" t="b">
        <f>FALSE()</f>
        <v>0</v>
      </c>
      <c r="K260" s="8" t="b">
        <f>FALSE()</f>
        <v>0</v>
      </c>
      <c r="L260" s="8" t="b">
        <f>FALSE()</f>
        <v>0</v>
      </c>
      <c r="M260" s="8" t="b">
        <f>FALSE()</f>
        <v>0</v>
      </c>
      <c r="N260" s="8" t="b">
        <f>FALSE()</f>
        <v>0</v>
      </c>
      <c r="O260" s="8" t="b">
        <f>FALSE()</f>
        <v>0</v>
      </c>
      <c r="P260" s="8" t="b">
        <f>FALSE()</f>
        <v>0</v>
      </c>
      <c r="Q260" s="8" t="b">
        <f>FALSE()</f>
        <v>0</v>
      </c>
      <c r="R260" s="8" t="b">
        <f>FALSE()</f>
        <v>0</v>
      </c>
      <c r="S260" s="8" t="b">
        <f>FALSE()</f>
        <v>0</v>
      </c>
      <c r="T260" s="12" t="s">
        <v>363</v>
      </c>
      <c r="U260" s="8"/>
      <c r="V260" s="9" t="s">
        <v>589</v>
      </c>
    </row>
    <row r="261" spans="1:22" ht="63.75" x14ac:dyDescent="0.2">
      <c r="A261" s="8" t="s">
        <v>590</v>
      </c>
      <c r="B261" s="8" t="s">
        <v>41</v>
      </c>
      <c r="C261" s="9" t="s">
        <v>591</v>
      </c>
      <c r="D261" s="8" t="b">
        <f>FALSE()</f>
        <v>0</v>
      </c>
      <c r="E261" s="8" t="b">
        <f>FALSE()</f>
        <v>0</v>
      </c>
      <c r="F261" s="8" t="b">
        <f>FALSE()</f>
        <v>0</v>
      </c>
      <c r="G261" s="8" t="b">
        <f>FALSE()</f>
        <v>0</v>
      </c>
      <c r="H261" s="8" t="b">
        <f>FALSE()</f>
        <v>0</v>
      </c>
      <c r="I261" s="8" t="b">
        <f>TRUE()</f>
        <v>1</v>
      </c>
      <c r="J261" s="8" t="b">
        <f>FALSE()</f>
        <v>0</v>
      </c>
      <c r="K261" s="8" t="b">
        <f>FALSE()</f>
        <v>0</v>
      </c>
      <c r="L261" s="8" t="b">
        <f>FALSE()</f>
        <v>0</v>
      </c>
      <c r="M261" s="8" t="b">
        <f>FALSE()</f>
        <v>0</v>
      </c>
      <c r="N261" s="8" t="b">
        <f>FALSE()</f>
        <v>0</v>
      </c>
      <c r="O261" s="8" t="b">
        <f>FALSE()</f>
        <v>0</v>
      </c>
      <c r="P261" s="8" t="b">
        <f>FALSE()</f>
        <v>0</v>
      </c>
      <c r="Q261" s="8" t="b">
        <f>FALSE()</f>
        <v>0</v>
      </c>
      <c r="R261" s="8" t="b">
        <f>FALSE()</f>
        <v>0</v>
      </c>
      <c r="S261" s="8" t="b">
        <f>FALSE()</f>
        <v>0</v>
      </c>
      <c r="T261" s="10" t="s">
        <v>30</v>
      </c>
      <c r="U261" s="8"/>
      <c r="V261" s="9" t="s">
        <v>592</v>
      </c>
    </row>
    <row r="262" spans="1:22" ht="114.75" x14ac:dyDescent="0.2">
      <c r="A262" s="8" t="s">
        <v>593</v>
      </c>
      <c r="B262" s="8" t="s">
        <v>65</v>
      </c>
      <c r="C262" s="9" t="s">
        <v>594</v>
      </c>
      <c r="D262" s="8" t="b">
        <f>FALSE()</f>
        <v>0</v>
      </c>
      <c r="E262" s="8" t="b">
        <f>FALSE()</f>
        <v>0</v>
      </c>
      <c r="F262" s="8" t="b">
        <f>FALSE()</f>
        <v>0</v>
      </c>
      <c r="G262" s="8" t="b">
        <f>FALSE()</f>
        <v>0</v>
      </c>
      <c r="H262" s="8" t="b">
        <f>FALSE()</f>
        <v>0</v>
      </c>
      <c r="I262" s="8" t="b">
        <f>TRUE()</f>
        <v>1</v>
      </c>
      <c r="J262" s="8" t="b">
        <f>FALSE()</f>
        <v>0</v>
      </c>
      <c r="K262" s="8" t="b">
        <f>FALSE()</f>
        <v>0</v>
      </c>
      <c r="L262" s="8" t="b">
        <f>FALSE()</f>
        <v>0</v>
      </c>
      <c r="M262" s="8" t="b">
        <f>FALSE()</f>
        <v>0</v>
      </c>
      <c r="N262" s="8" t="b">
        <f>FALSE()</f>
        <v>0</v>
      </c>
      <c r="O262" s="8" t="b">
        <f>FALSE()</f>
        <v>0</v>
      </c>
      <c r="P262" s="8" t="b">
        <f>FALSE()</f>
        <v>0</v>
      </c>
      <c r="Q262" s="8" t="b">
        <f>FALSE()</f>
        <v>0</v>
      </c>
      <c r="R262" s="8" t="b">
        <f>FALSE()</f>
        <v>0</v>
      </c>
      <c r="S262" s="8" t="b">
        <f>FALSE()</f>
        <v>0</v>
      </c>
      <c r="T262" s="11" t="s">
        <v>86</v>
      </c>
      <c r="U262" s="8" t="s">
        <v>500</v>
      </c>
      <c r="V262" s="9" t="s">
        <v>595</v>
      </c>
    </row>
    <row r="263" spans="1:22" x14ac:dyDescent="0.2">
      <c r="A263" s="8" t="s">
        <v>596</v>
      </c>
      <c r="B263" s="8" t="s">
        <v>225</v>
      </c>
      <c r="C263" s="9" t="s">
        <v>597</v>
      </c>
      <c r="D263" s="8" t="b">
        <f>FALSE()</f>
        <v>0</v>
      </c>
      <c r="E263" s="8" t="b">
        <f>FALSE()</f>
        <v>0</v>
      </c>
      <c r="F263" s="8" t="b">
        <f>FALSE()</f>
        <v>0</v>
      </c>
      <c r="G263" s="8" t="b">
        <f>FALSE()</f>
        <v>0</v>
      </c>
      <c r="H263" s="8" t="b">
        <f>FALSE()</f>
        <v>0</v>
      </c>
      <c r="I263" s="8" t="b">
        <f>TRUE()</f>
        <v>1</v>
      </c>
      <c r="J263" s="8" t="b">
        <f>FALSE()</f>
        <v>0</v>
      </c>
      <c r="K263" s="8" t="b">
        <f>FALSE()</f>
        <v>0</v>
      </c>
      <c r="L263" s="8" t="b">
        <f>FALSE()</f>
        <v>0</v>
      </c>
      <c r="M263" s="8" t="b">
        <f>FALSE()</f>
        <v>0</v>
      </c>
      <c r="N263" s="8" t="b">
        <f>FALSE()</f>
        <v>0</v>
      </c>
      <c r="O263" s="8" t="b">
        <f>FALSE()</f>
        <v>0</v>
      </c>
      <c r="P263" s="8" t="b">
        <f>FALSE()</f>
        <v>0</v>
      </c>
      <c r="Q263" s="8" t="b">
        <f>FALSE()</f>
        <v>0</v>
      </c>
      <c r="R263" s="8" t="b">
        <f>FALSE()</f>
        <v>0</v>
      </c>
      <c r="S263" s="8" t="b">
        <f>FALSE()</f>
        <v>0</v>
      </c>
    </row>
    <row r="264" spans="1:22" ht="25.5" x14ac:dyDescent="0.2">
      <c r="A264" s="8" t="s">
        <v>598</v>
      </c>
      <c r="B264" s="8" t="s">
        <v>46</v>
      </c>
      <c r="C264" s="9" t="s">
        <v>599</v>
      </c>
      <c r="D264" s="8" t="b">
        <f>FALSE()</f>
        <v>0</v>
      </c>
      <c r="E264" s="8" t="b">
        <f>FALSE()</f>
        <v>0</v>
      </c>
      <c r="F264" s="8" t="b">
        <f>FALSE()</f>
        <v>0</v>
      </c>
      <c r="G264" s="8" t="b">
        <f>FALSE()</f>
        <v>0</v>
      </c>
      <c r="H264" s="8" t="b">
        <f>FALSE()</f>
        <v>0</v>
      </c>
      <c r="I264" s="8" t="b">
        <f>TRUE()</f>
        <v>1</v>
      </c>
      <c r="J264" s="8" t="b">
        <f>FALSE()</f>
        <v>0</v>
      </c>
      <c r="K264" s="8" t="b">
        <f>FALSE()</f>
        <v>0</v>
      </c>
      <c r="L264" s="8" t="b">
        <f>FALSE()</f>
        <v>0</v>
      </c>
      <c r="M264" s="8" t="b">
        <f>FALSE()</f>
        <v>0</v>
      </c>
      <c r="N264" s="8" t="b">
        <f>FALSE()</f>
        <v>0</v>
      </c>
      <c r="O264" s="8" t="b">
        <f>FALSE()</f>
        <v>0</v>
      </c>
      <c r="P264" s="8" t="b">
        <f>FALSE()</f>
        <v>0</v>
      </c>
      <c r="Q264" s="8" t="b">
        <f>FALSE()</f>
        <v>0</v>
      </c>
      <c r="R264" s="8" t="b">
        <f>FALSE()</f>
        <v>0</v>
      </c>
      <c r="S264" s="8" t="b">
        <f>FALSE()</f>
        <v>0</v>
      </c>
      <c r="T264" s="12" t="s">
        <v>363</v>
      </c>
      <c r="U264" s="8"/>
      <c r="V264" s="9" t="s">
        <v>600</v>
      </c>
    </row>
    <row r="265" spans="1:22" ht="38.25" x14ac:dyDescent="0.2">
      <c r="A265" s="8" t="s">
        <v>27</v>
      </c>
      <c r="B265" s="8" t="s">
        <v>65</v>
      </c>
      <c r="C265" s="9" t="s">
        <v>601</v>
      </c>
      <c r="D265" s="8" t="b">
        <f>FALSE()</f>
        <v>0</v>
      </c>
      <c r="E265" s="8" t="b">
        <f>FALSE()</f>
        <v>0</v>
      </c>
      <c r="F265" s="8" t="b">
        <f>FALSE()</f>
        <v>0</v>
      </c>
      <c r="G265" s="8" t="b">
        <f>FALSE()</f>
        <v>0</v>
      </c>
      <c r="H265" s="8" t="b">
        <f>FALSE()</f>
        <v>0</v>
      </c>
      <c r="I265" s="8" t="b">
        <f>TRUE()</f>
        <v>1</v>
      </c>
      <c r="J265" s="8" t="b">
        <f>FALSE()</f>
        <v>0</v>
      </c>
      <c r="K265" s="8" t="b">
        <f>FALSE()</f>
        <v>0</v>
      </c>
      <c r="L265" s="8" t="b">
        <f>FALSE()</f>
        <v>0</v>
      </c>
      <c r="M265" s="8" t="b">
        <f>FALSE()</f>
        <v>0</v>
      </c>
      <c r="N265" s="8" t="b">
        <f>FALSE()</f>
        <v>0</v>
      </c>
      <c r="O265" s="8" t="b">
        <f>FALSE()</f>
        <v>0</v>
      </c>
      <c r="P265" s="8" t="b">
        <f>FALSE()</f>
        <v>0</v>
      </c>
      <c r="Q265" s="8" t="b">
        <f>FALSE()</f>
        <v>0</v>
      </c>
      <c r="R265" s="8" t="b">
        <f>FALSE()</f>
        <v>0</v>
      </c>
      <c r="S265" s="8" t="b">
        <f>FALSE()</f>
        <v>0</v>
      </c>
      <c r="T265" s="10" t="s">
        <v>30</v>
      </c>
      <c r="U265" s="8"/>
      <c r="V265" s="9" t="s">
        <v>602</v>
      </c>
    </row>
    <row r="266" spans="1:22" ht="38.25" x14ac:dyDescent="0.2">
      <c r="A266" s="8" t="s">
        <v>603</v>
      </c>
      <c r="B266" s="8" t="s">
        <v>41</v>
      </c>
      <c r="C266" s="9" t="s">
        <v>604</v>
      </c>
      <c r="D266" s="8" t="b">
        <f>FALSE()</f>
        <v>0</v>
      </c>
      <c r="E266" s="8" t="b">
        <f>FALSE()</f>
        <v>0</v>
      </c>
      <c r="F266" s="8" t="b">
        <f>FALSE()</f>
        <v>0</v>
      </c>
      <c r="G266" s="8" t="b">
        <f>FALSE()</f>
        <v>0</v>
      </c>
      <c r="H266" s="8" t="b">
        <f>FALSE()</f>
        <v>0</v>
      </c>
      <c r="I266" s="8" t="b">
        <f>TRUE()</f>
        <v>1</v>
      </c>
      <c r="J266" s="8" t="b">
        <f>FALSE()</f>
        <v>0</v>
      </c>
      <c r="K266" s="8" t="b">
        <f>FALSE()</f>
        <v>0</v>
      </c>
      <c r="L266" s="8" t="b">
        <f>FALSE()</f>
        <v>0</v>
      </c>
      <c r="M266" s="8" t="b">
        <f>FALSE()</f>
        <v>0</v>
      </c>
      <c r="N266" s="8" t="b">
        <f>FALSE()</f>
        <v>0</v>
      </c>
      <c r="O266" s="8" t="b">
        <f>FALSE()</f>
        <v>0</v>
      </c>
      <c r="P266" s="8" t="b">
        <f>FALSE()</f>
        <v>0</v>
      </c>
      <c r="Q266" s="8" t="b">
        <f>FALSE()</f>
        <v>0</v>
      </c>
      <c r="R266" s="8" t="b">
        <f>FALSE()</f>
        <v>0</v>
      </c>
      <c r="S266" s="8" t="b">
        <f>FALSE()</f>
        <v>0</v>
      </c>
      <c r="T266" s="12" t="s">
        <v>363</v>
      </c>
      <c r="U266" s="8"/>
      <c r="V266" s="9" t="s">
        <v>504</v>
      </c>
    </row>
    <row r="267" spans="1:22" ht="25.5" x14ac:dyDescent="0.2">
      <c r="A267" s="8" t="s">
        <v>605</v>
      </c>
      <c r="B267" s="8" t="s">
        <v>261</v>
      </c>
      <c r="C267" s="9" t="s">
        <v>606</v>
      </c>
      <c r="D267" s="8" t="b">
        <f>FALSE()</f>
        <v>0</v>
      </c>
      <c r="E267" s="8" t="b">
        <f>FALSE()</f>
        <v>0</v>
      </c>
      <c r="F267" s="8" t="b">
        <f>FALSE()</f>
        <v>0</v>
      </c>
      <c r="G267" s="8" t="b">
        <f>FALSE()</f>
        <v>0</v>
      </c>
      <c r="H267" s="8" t="b">
        <f>FALSE()</f>
        <v>0</v>
      </c>
      <c r="I267" s="8" t="b">
        <f>TRUE()</f>
        <v>1</v>
      </c>
      <c r="J267" s="8" t="b">
        <f>FALSE()</f>
        <v>0</v>
      </c>
      <c r="K267" s="8" t="b">
        <f>FALSE()</f>
        <v>0</v>
      </c>
      <c r="L267" s="8" t="b">
        <f>FALSE()</f>
        <v>0</v>
      </c>
      <c r="M267" s="8" t="b">
        <f>FALSE()</f>
        <v>0</v>
      </c>
      <c r="N267" s="8" t="b">
        <f>FALSE()</f>
        <v>0</v>
      </c>
      <c r="O267" s="8" t="b">
        <f>FALSE()</f>
        <v>0</v>
      </c>
      <c r="P267" s="8" t="b">
        <f>FALSE()</f>
        <v>0</v>
      </c>
      <c r="Q267" s="8" t="b">
        <f>FALSE()</f>
        <v>0</v>
      </c>
      <c r="R267" s="8" t="b">
        <f>FALSE()</f>
        <v>0</v>
      </c>
      <c r="S267" s="8" t="b">
        <f>FALSE()</f>
        <v>0</v>
      </c>
      <c r="T267" s="11" t="s">
        <v>86</v>
      </c>
      <c r="U267" s="8" t="s">
        <v>507</v>
      </c>
      <c r="V267" s="9" t="s">
        <v>607</v>
      </c>
    </row>
    <row r="268" spans="1:22" ht="76.5" x14ac:dyDescent="0.2">
      <c r="A268" s="8" t="s">
        <v>608</v>
      </c>
      <c r="B268" s="8" t="s">
        <v>41</v>
      </c>
      <c r="C268" s="9" t="s">
        <v>609</v>
      </c>
      <c r="D268" s="8" t="b">
        <f>FALSE()</f>
        <v>0</v>
      </c>
      <c r="E268" s="8" t="b">
        <f>FALSE()</f>
        <v>0</v>
      </c>
      <c r="F268" s="8" t="b">
        <f>FALSE()</f>
        <v>0</v>
      </c>
      <c r="G268" s="8" t="b">
        <f>FALSE()</f>
        <v>0</v>
      </c>
      <c r="H268" s="8" t="b">
        <f>FALSE()</f>
        <v>0</v>
      </c>
      <c r="I268" s="8" t="b">
        <f>TRUE()</f>
        <v>1</v>
      </c>
      <c r="J268" s="8" t="b">
        <f>FALSE()</f>
        <v>0</v>
      </c>
      <c r="K268" s="8" t="b">
        <f>FALSE()</f>
        <v>0</v>
      </c>
      <c r="L268" s="8" t="b">
        <f>FALSE()</f>
        <v>0</v>
      </c>
      <c r="M268" s="8" t="b">
        <f>FALSE()</f>
        <v>0</v>
      </c>
      <c r="N268" s="8" t="b">
        <f>FALSE()</f>
        <v>0</v>
      </c>
      <c r="O268" s="8" t="b">
        <f>FALSE()</f>
        <v>0</v>
      </c>
      <c r="P268" s="8" t="b">
        <f>FALSE()</f>
        <v>0</v>
      </c>
      <c r="Q268" s="8" t="b">
        <f>FALSE()</f>
        <v>0</v>
      </c>
      <c r="R268" s="8" t="b">
        <f>FALSE()</f>
        <v>0</v>
      </c>
      <c r="S268" s="8" t="b">
        <f>FALSE()</f>
        <v>0</v>
      </c>
      <c r="T268" s="10" t="s">
        <v>30</v>
      </c>
      <c r="U268" s="8"/>
      <c r="V268" s="9" t="s">
        <v>514</v>
      </c>
    </row>
    <row r="269" spans="1:22" ht="51" x14ac:dyDescent="0.2">
      <c r="A269" s="8" t="s">
        <v>64</v>
      </c>
      <c r="B269" s="8" t="s">
        <v>65</v>
      </c>
      <c r="C269" s="9" t="s">
        <v>66</v>
      </c>
      <c r="D269" s="8" t="b">
        <f>FALSE()</f>
        <v>0</v>
      </c>
      <c r="E269" s="8" t="b">
        <f>FALSE()</f>
        <v>0</v>
      </c>
      <c r="F269" s="8" t="b">
        <f>FALSE()</f>
        <v>0</v>
      </c>
      <c r="G269" s="8" t="b">
        <f>FALSE()</f>
        <v>0</v>
      </c>
      <c r="H269" s="8" t="b">
        <f>FALSE()</f>
        <v>0</v>
      </c>
      <c r="I269" s="8" t="b">
        <f>TRUE()</f>
        <v>1</v>
      </c>
      <c r="J269" s="8" t="b">
        <f>FALSE()</f>
        <v>0</v>
      </c>
      <c r="K269" s="8" t="b">
        <f>FALSE()</f>
        <v>0</v>
      </c>
      <c r="L269" s="8" t="b">
        <f>FALSE()</f>
        <v>0</v>
      </c>
      <c r="M269" s="8" t="b">
        <f>FALSE()</f>
        <v>0</v>
      </c>
      <c r="N269" s="8" t="b">
        <f>FALSE()</f>
        <v>0</v>
      </c>
      <c r="O269" s="8" t="b">
        <f>FALSE()</f>
        <v>0</v>
      </c>
      <c r="P269" s="8" t="b">
        <f>FALSE()</f>
        <v>0</v>
      </c>
      <c r="Q269" s="8" t="b">
        <f>FALSE()</f>
        <v>0</v>
      </c>
      <c r="R269" s="8" t="b">
        <f>FALSE()</f>
        <v>0</v>
      </c>
      <c r="S269" s="8" t="b">
        <f>FALSE()</f>
        <v>0</v>
      </c>
      <c r="T269" s="10" t="s">
        <v>30</v>
      </c>
      <c r="U269" s="8"/>
      <c r="V269" s="9" t="s">
        <v>515</v>
      </c>
    </row>
    <row r="270" spans="1:22" ht="102" x14ac:dyDescent="0.2">
      <c r="A270" s="8" t="s">
        <v>610</v>
      </c>
      <c r="B270" s="8" t="s">
        <v>68</v>
      </c>
      <c r="C270" s="9" t="s">
        <v>611</v>
      </c>
      <c r="D270" s="8" t="b">
        <f>FALSE()</f>
        <v>0</v>
      </c>
      <c r="E270" s="8" t="b">
        <f>FALSE()</f>
        <v>0</v>
      </c>
      <c r="F270" s="8" t="b">
        <f>FALSE()</f>
        <v>0</v>
      </c>
      <c r="G270" s="8" t="b">
        <f>FALSE()</f>
        <v>0</v>
      </c>
      <c r="H270" s="8" t="b">
        <f>FALSE()</f>
        <v>0</v>
      </c>
      <c r="I270" s="8" t="b">
        <f>TRUE()</f>
        <v>1</v>
      </c>
      <c r="J270" s="8" t="b">
        <f>FALSE()</f>
        <v>0</v>
      </c>
      <c r="K270" s="8" t="b">
        <f>FALSE()</f>
        <v>0</v>
      </c>
      <c r="L270" s="8" t="b">
        <f>FALSE()</f>
        <v>0</v>
      </c>
      <c r="M270" s="8" t="b">
        <f>FALSE()</f>
        <v>0</v>
      </c>
      <c r="N270" s="8" t="b">
        <f>FALSE()</f>
        <v>0</v>
      </c>
      <c r="O270" s="8" t="b">
        <f>FALSE()</f>
        <v>0</v>
      </c>
      <c r="P270" s="8" t="b">
        <f>FALSE()</f>
        <v>0</v>
      </c>
      <c r="Q270" s="8" t="b">
        <f>FALSE()</f>
        <v>0</v>
      </c>
      <c r="R270" s="8" t="b">
        <f>FALSE()</f>
        <v>0</v>
      </c>
      <c r="S270" s="8" t="b">
        <f>FALSE()</f>
        <v>0</v>
      </c>
      <c r="T270" s="10" t="s">
        <v>30</v>
      </c>
      <c r="U270" s="8"/>
      <c r="V270" s="9" t="s">
        <v>518</v>
      </c>
    </row>
    <row r="271" spans="1:22" x14ac:dyDescent="0.2">
      <c r="A271" s="8" t="s">
        <v>612</v>
      </c>
      <c r="B271" s="8" t="s">
        <v>65</v>
      </c>
      <c r="C271" s="9" t="s">
        <v>613</v>
      </c>
      <c r="D271" s="8" t="b">
        <f>FALSE()</f>
        <v>0</v>
      </c>
      <c r="E271" s="8" t="b">
        <f>FALSE()</f>
        <v>0</v>
      </c>
      <c r="F271" s="8" t="b">
        <f>FALSE()</f>
        <v>0</v>
      </c>
      <c r="G271" s="8" t="b">
        <f>FALSE()</f>
        <v>0</v>
      </c>
      <c r="H271" s="8" t="b">
        <f>FALSE()</f>
        <v>0</v>
      </c>
      <c r="I271" s="8" t="b">
        <f>TRUE()</f>
        <v>1</v>
      </c>
      <c r="J271" s="8" t="b">
        <f>FALSE()</f>
        <v>0</v>
      </c>
      <c r="K271" s="8" t="b">
        <f>FALSE()</f>
        <v>0</v>
      </c>
      <c r="L271" s="8" t="b">
        <f>FALSE()</f>
        <v>0</v>
      </c>
      <c r="M271" s="8" t="b">
        <f>FALSE()</f>
        <v>0</v>
      </c>
      <c r="N271" s="8" t="b">
        <f>FALSE()</f>
        <v>0</v>
      </c>
      <c r="O271" s="8" t="b">
        <f>FALSE()</f>
        <v>0</v>
      </c>
      <c r="P271" s="8" t="b">
        <f>FALSE()</f>
        <v>0</v>
      </c>
      <c r="Q271" s="8" t="b">
        <f>FALSE()</f>
        <v>0</v>
      </c>
      <c r="R271" s="8" t="b">
        <f>FALSE()</f>
        <v>0</v>
      </c>
      <c r="S271" s="8" t="b">
        <f>FALSE()</f>
        <v>0</v>
      </c>
      <c r="T271" s="10" t="s">
        <v>30</v>
      </c>
      <c r="U271" s="8"/>
      <c r="V271" s="9" t="s">
        <v>521</v>
      </c>
    </row>
    <row r="272" spans="1:22" ht="89.25" x14ac:dyDescent="0.2">
      <c r="A272" s="8" t="s">
        <v>614</v>
      </c>
      <c r="B272" s="8" t="s">
        <v>68</v>
      </c>
      <c r="C272" s="9" t="s">
        <v>615</v>
      </c>
      <c r="D272" s="8" t="b">
        <f>FALSE()</f>
        <v>0</v>
      </c>
      <c r="E272" s="8" t="b">
        <f>FALSE()</f>
        <v>0</v>
      </c>
      <c r="F272" s="8" t="b">
        <f>FALSE()</f>
        <v>0</v>
      </c>
      <c r="G272" s="8" t="b">
        <f>FALSE()</f>
        <v>0</v>
      </c>
      <c r="H272" s="8" t="b">
        <f>FALSE()</f>
        <v>0</v>
      </c>
      <c r="I272" s="8" t="b">
        <f>TRUE()</f>
        <v>1</v>
      </c>
      <c r="J272" s="8" t="b">
        <f>FALSE()</f>
        <v>0</v>
      </c>
      <c r="K272" s="8" t="b">
        <f>FALSE()</f>
        <v>0</v>
      </c>
      <c r="L272" s="8" t="b">
        <f>FALSE()</f>
        <v>0</v>
      </c>
      <c r="M272" s="8" t="b">
        <f>FALSE()</f>
        <v>0</v>
      </c>
      <c r="N272" s="8" t="b">
        <f>FALSE()</f>
        <v>0</v>
      </c>
      <c r="O272" s="8" t="b">
        <f>FALSE()</f>
        <v>0</v>
      </c>
      <c r="P272" s="8" t="b">
        <f>FALSE()</f>
        <v>0</v>
      </c>
      <c r="Q272" s="8" t="b">
        <f>FALSE()</f>
        <v>0</v>
      </c>
      <c r="R272" s="8" t="b">
        <f>FALSE()</f>
        <v>0</v>
      </c>
      <c r="S272" s="8" t="b">
        <f>FALSE()</f>
        <v>0</v>
      </c>
      <c r="T272" s="11" t="s">
        <v>86</v>
      </c>
      <c r="U272" s="8" t="s">
        <v>384</v>
      </c>
      <c r="V272" s="9" t="s">
        <v>115</v>
      </c>
    </row>
    <row r="273" spans="1:22" ht="89.25" x14ac:dyDescent="0.2">
      <c r="A273" s="8" t="s">
        <v>616</v>
      </c>
      <c r="B273" s="8" t="s">
        <v>65</v>
      </c>
      <c r="C273" s="9" t="s">
        <v>617</v>
      </c>
      <c r="D273" s="8" t="b">
        <f>FALSE()</f>
        <v>0</v>
      </c>
      <c r="E273" s="8" t="b">
        <f>FALSE()</f>
        <v>0</v>
      </c>
      <c r="F273" s="8" t="b">
        <f>FALSE()</f>
        <v>0</v>
      </c>
      <c r="G273" s="8" t="b">
        <f>FALSE()</f>
        <v>0</v>
      </c>
      <c r="H273" s="8" t="b">
        <f>FALSE()</f>
        <v>0</v>
      </c>
      <c r="I273" s="8" t="b">
        <f>TRUE()</f>
        <v>1</v>
      </c>
      <c r="J273" s="8" t="b">
        <f>FALSE()</f>
        <v>0</v>
      </c>
      <c r="K273" s="8" t="b">
        <f>FALSE()</f>
        <v>0</v>
      </c>
      <c r="L273" s="8" t="b">
        <f>FALSE()</f>
        <v>0</v>
      </c>
      <c r="M273" s="8" t="b">
        <f>FALSE()</f>
        <v>0</v>
      </c>
      <c r="N273" s="8" t="b">
        <f>FALSE()</f>
        <v>0</v>
      </c>
      <c r="O273" s="8" t="b">
        <f>FALSE()</f>
        <v>0</v>
      </c>
      <c r="P273" s="8" t="b">
        <f>FALSE()</f>
        <v>0</v>
      </c>
      <c r="Q273" s="8" t="b">
        <f>FALSE()</f>
        <v>0</v>
      </c>
      <c r="R273" s="8" t="b">
        <f>FALSE()</f>
        <v>0</v>
      </c>
      <c r="S273" s="8" t="b">
        <f>FALSE()</f>
        <v>0</v>
      </c>
      <c r="T273" s="11" t="s">
        <v>86</v>
      </c>
      <c r="U273" s="8" t="s">
        <v>387</v>
      </c>
      <c r="V273" s="9" t="s">
        <v>115</v>
      </c>
    </row>
    <row r="274" spans="1:22" ht="89.25" x14ac:dyDescent="0.2">
      <c r="A274" s="8" t="s">
        <v>618</v>
      </c>
      <c r="B274" s="8" t="s">
        <v>68</v>
      </c>
      <c r="C274" s="9" t="s">
        <v>389</v>
      </c>
      <c r="D274" s="8" t="b">
        <f>FALSE()</f>
        <v>0</v>
      </c>
      <c r="E274" s="8" t="b">
        <f>FALSE()</f>
        <v>0</v>
      </c>
      <c r="F274" s="8" t="b">
        <f>FALSE()</f>
        <v>0</v>
      </c>
      <c r="G274" s="8" t="b">
        <f>FALSE()</f>
        <v>0</v>
      </c>
      <c r="H274" s="8" t="b">
        <f>FALSE()</f>
        <v>0</v>
      </c>
      <c r="I274" s="8" t="b">
        <f>TRUE()</f>
        <v>1</v>
      </c>
      <c r="J274" s="8" t="b">
        <f>FALSE()</f>
        <v>0</v>
      </c>
      <c r="K274" s="8" t="b">
        <f>FALSE()</f>
        <v>0</v>
      </c>
      <c r="L274" s="8" t="b">
        <f>FALSE()</f>
        <v>0</v>
      </c>
      <c r="M274" s="8" t="b">
        <f>FALSE()</f>
        <v>0</v>
      </c>
      <c r="N274" s="8" t="b">
        <f>FALSE()</f>
        <v>0</v>
      </c>
      <c r="O274" s="8" t="b">
        <f>FALSE()</f>
        <v>0</v>
      </c>
      <c r="P274" s="8" t="b">
        <f>FALSE()</f>
        <v>0</v>
      </c>
      <c r="Q274" s="8" t="b">
        <f>FALSE()</f>
        <v>0</v>
      </c>
      <c r="R274" s="8" t="b">
        <f>FALSE()</f>
        <v>0</v>
      </c>
      <c r="S274" s="8" t="b">
        <f>FALSE()</f>
        <v>0</v>
      </c>
      <c r="T274" s="11" t="s">
        <v>86</v>
      </c>
      <c r="U274" s="8" t="s">
        <v>390</v>
      </c>
      <c r="V274" s="9" t="s">
        <v>115</v>
      </c>
    </row>
    <row r="275" spans="1:22" ht="89.25" x14ac:dyDescent="0.2">
      <c r="A275" s="8" t="s">
        <v>619</v>
      </c>
      <c r="B275" s="8" t="s">
        <v>65</v>
      </c>
      <c r="C275" s="9" t="s">
        <v>528</v>
      </c>
      <c r="D275" s="8" t="b">
        <f>FALSE()</f>
        <v>0</v>
      </c>
      <c r="E275" s="8" t="b">
        <f>FALSE()</f>
        <v>0</v>
      </c>
      <c r="F275" s="8" t="b">
        <f>FALSE()</f>
        <v>0</v>
      </c>
      <c r="G275" s="8" t="b">
        <f>FALSE()</f>
        <v>0</v>
      </c>
      <c r="H275" s="8" t="b">
        <f>FALSE()</f>
        <v>0</v>
      </c>
      <c r="I275" s="8" t="b">
        <f>TRUE()</f>
        <v>1</v>
      </c>
      <c r="J275" s="8" t="b">
        <f>FALSE()</f>
        <v>0</v>
      </c>
      <c r="K275" s="8" t="b">
        <f>FALSE()</f>
        <v>0</v>
      </c>
      <c r="L275" s="8" t="b">
        <f>FALSE()</f>
        <v>0</v>
      </c>
      <c r="M275" s="8" t="b">
        <f>FALSE()</f>
        <v>0</v>
      </c>
      <c r="N275" s="8" t="b">
        <f>FALSE()</f>
        <v>0</v>
      </c>
      <c r="O275" s="8" t="b">
        <f>FALSE()</f>
        <v>0</v>
      </c>
      <c r="P275" s="8" t="b">
        <f>FALSE()</f>
        <v>0</v>
      </c>
      <c r="Q275" s="8" t="b">
        <f>FALSE()</f>
        <v>0</v>
      </c>
      <c r="R275" s="8" t="b">
        <f>FALSE()</f>
        <v>0</v>
      </c>
      <c r="S275" s="8" t="b">
        <f>FALSE()</f>
        <v>0</v>
      </c>
      <c r="T275" s="11" t="s">
        <v>86</v>
      </c>
      <c r="U275" s="8" t="s">
        <v>393</v>
      </c>
      <c r="V275" s="9" t="s">
        <v>115</v>
      </c>
    </row>
    <row r="276" spans="1:22" x14ac:dyDescent="0.2">
      <c r="A276" s="5" t="s">
        <v>620</v>
      </c>
      <c r="B276" s="5" t="s">
        <v>25</v>
      </c>
      <c r="C276" s="6" t="s">
        <v>621</v>
      </c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</row>
    <row r="277" spans="1:22" x14ac:dyDescent="0.2">
      <c r="A277" s="8" t="s">
        <v>622</v>
      </c>
      <c r="B277" s="8" t="s">
        <v>28</v>
      </c>
      <c r="C277" s="9" t="s">
        <v>623</v>
      </c>
      <c r="D277" s="8" t="b">
        <f>FALSE()</f>
        <v>0</v>
      </c>
      <c r="E277" s="8" t="b">
        <f>FALSE()</f>
        <v>0</v>
      </c>
      <c r="F277" s="8" t="b">
        <f>FALSE()</f>
        <v>0</v>
      </c>
      <c r="G277" s="8" t="b">
        <f>FALSE()</f>
        <v>0</v>
      </c>
      <c r="H277" s="8" t="b">
        <f>FALSE()</f>
        <v>0</v>
      </c>
      <c r="I277" s="8" t="b">
        <f>TRUE()</f>
        <v>1</v>
      </c>
      <c r="J277" s="8" t="b">
        <f>FALSE()</f>
        <v>0</v>
      </c>
      <c r="K277" s="8" t="b">
        <f>FALSE()</f>
        <v>0</v>
      </c>
      <c r="L277" s="8" t="b">
        <f>FALSE()</f>
        <v>0</v>
      </c>
      <c r="M277" s="8" t="b">
        <f>FALSE()</f>
        <v>0</v>
      </c>
      <c r="N277" s="8" t="b">
        <f>FALSE()</f>
        <v>0</v>
      </c>
      <c r="O277" s="8" t="b">
        <f>FALSE()</f>
        <v>0</v>
      </c>
      <c r="P277" s="8" t="b">
        <f>FALSE()</f>
        <v>0</v>
      </c>
      <c r="Q277" s="8" t="b">
        <f>FALSE()</f>
        <v>0</v>
      </c>
      <c r="R277" s="8" t="b">
        <f>FALSE()</f>
        <v>0</v>
      </c>
      <c r="S277" s="8" t="b">
        <f>FALSE()</f>
        <v>0</v>
      </c>
    </row>
    <row r="278" spans="1:22" x14ac:dyDescent="0.2">
      <c r="A278" s="8" t="s">
        <v>578</v>
      </c>
      <c r="B278" s="8" t="s">
        <v>65</v>
      </c>
      <c r="C278" s="9" t="s">
        <v>624</v>
      </c>
      <c r="D278" s="8" t="b">
        <f>FALSE()</f>
        <v>0</v>
      </c>
      <c r="E278" s="8" t="b">
        <f>FALSE()</f>
        <v>0</v>
      </c>
      <c r="F278" s="8" t="b">
        <f>FALSE()</f>
        <v>0</v>
      </c>
      <c r="G278" s="8" t="b">
        <f>FALSE()</f>
        <v>0</v>
      </c>
      <c r="H278" s="8" t="b">
        <f>FALSE()</f>
        <v>0</v>
      </c>
      <c r="I278" s="8" t="b">
        <f>TRUE()</f>
        <v>1</v>
      </c>
      <c r="J278" s="8" t="b">
        <f>FALSE()</f>
        <v>0</v>
      </c>
      <c r="K278" s="8" t="b">
        <f>FALSE()</f>
        <v>0</v>
      </c>
      <c r="L278" s="8" t="b">
        <f>FALSE()</f>
        <v>0</v>
      </c>
      <c r="M278" s="8" t="b">
        <f>FALSE()</f>
        <v>0</v>
      </c>
      <c r="N278" s="8" t="b">
        <f>FALSE()</f>
        <v>0</v>
      </c>
      <c r="O278" s="8" t="b">
        <f>FALSE()</f>
        <v>0</v>
      </c>
      <c r="P278" s="8" t="b">
        <f>FALSE()</f>
        <v>0</v>
      </c>
      <c r="Q278" s="8" t="b">
        <f>FALSE()</f>
        <v>0</v>
      </c>
      <c r="R278" s="8" t="b">
        <f>FALSE()</f>
        <v>0</v>
      </c>
      <c r="S278" s="8" t="b">
        <f>FALSE()</f>
        <v>0</v>
      </c>
    </row>
    <row r="279" spans="1:22" x14ac:dyDescent="0.2">
      <c r="A279" s="8" t="s">
        <v>276</v>
      </c>
      <c r="B279" s="8" t="s">
        <v>277</v>
      </c>
      <c r="C279" s="9" t="s">
        <v>278</v>
      </c>
      <c r="D279" s="8" t="b">
        <f>FALSE()</f>
        <v>0</v>
      </c>
      <c r="E279" s="8" t="b">
        <f>FALSE()</f>
        <v>0</v>
      </c>
      <c r="F279" s="8" t="b">
        <f>FALSE()</f>
        <v>0</v>
      </c>
      <c r="G279" s="8" t="b">
        <f>FALSE()</f>
        <v>0</v>
      </c>
      <c r="H279" s="8" t="b">
        <f>FALSE()</f>
        <v>0</v>
      </c>
      <c r="I279" s="8" t="b">
        <f>TRUE()</f>
        <v>1</v>
      </c>
      <c r="J279" s="8" t="b">
        <f>FALSE()</f>
        <v>0</v>
      </c>
      <c r="K279" s="8" t="b">
        <f>FALSE()</f>
        <v>0</v>
      </c>
      <c r="L279" s="8" t="b">
        <f>FALSE()</f>
        <v>0</v>
      </c>
      <c r="M279" s="8" t="b">
        <f>FALSE()</f>
        <v>0</v>
      </c>
      <c r="N279" s="8" t="b">
        <f>FALSE()</f>
        <v>0</v>
      </c>
      <c r="O279" s="8" t="b">
        <f>FALSE()</f>
        <v>0</v>
      </c>
      <c r="P279" s="8" t="b">
        <f>FALSE()</f>
        <v>0</v>
      </c>
      <c r="Q279" s="8" t="b">
        <f>FALSE()</f>
        <v>0</v>
      </c>
      <c r="R279" s="8" t="b">
        <f>FALSE()</f>
        <v>0</v>
      </c>
      <c r="S279" s="8" t="b">
        <f>FALSE()</f>
        <v>0</v>
      </c>
    </row>
    <row r="280" spans="1:22" x14ac:dyDescent="0.2">
      <c r="A280" s="8" t="s">
        <v>279</v>
      </c>
      <c r="B280" s="8" t="s">
        <v>65</v>
      </c>
      <c r="C280" s="9" t="s">
        <v>625</v>
      </c>
      <c r="D280" s="8" t="b">
        <f>FALSE()</f>
        <v>0</v>
      </c>
      <c r="E280" s="8" t="b">
        <f>FALSE()</f>
        <v>0</v>
      </c>
      <c r="F280" s="8" t="b">
        <f>FALSE()</f>
        <v>0</v>
      </c>
      <c r="G280" s="8" t="b">
        <f>FALSE()</f>
        <v>0</v>
      </c>
      <c r="H280" s="8" t="b">
        <f>FALSE()</f>
        <v>0</v>
      </c>
      <c r="I280" s="8" t="b">
        <f>TRUE()</f>
        <v>1</v>
      </c>
      <c r="J280" s="8" t="b">
        <f>FALSE()</f>
        <v>0</v>
      </c>
      <c r="K280" s="8" t="b">
        <f>FALSE()</f>
        <v>0</v>
      </c>
      <c r="L280" s="8" t="b">
        <f>FALSE()</f>
        <v>0</v>
      </c>
      <c r="M280" s="8" t="b">
        <f>FALSE()</f>
        <v>0</v>
      </c>
      <c r="N280" s="8" t="b">
        <f>FALSE()</f>
        <v>0</v>
      </c>
      <c r="O280" s="8" t="b">
        <f>FALSE()</f>
        <v>0</v>
      </c>
      <c r="P280" s="8" t="b">
        <f>FALSE()</f>
        <v>0</v>
      </c>
      <c r="Q280" s="8" t="b">
        <f>FALSE()</f>
        <v>0</v>
      </c>
      <c r="R280" s="8" t="b">
        <f>FALSE()</f>
        <v>0</v>
      </c>
      <c r="S280" s="8" t="b">
        <f>FALSE()</f>
        <v>0</v>
      </c>
    </row>
    <row r="281" spans="1:22" x14ac:dyDescent="0.2">
      <c r="A281" s="8" t="s">
        <v>626</v>
      </c>
      <c r="B281" s="8" t="s">
        <v>239</v>
      </c>
      <c r="C281" s="9" t="s">
        <v>627</v>
      </c>
      <c r="D281" s="8" t="b">
        <f>FALSE()</f>
        <v>0</v>
      </c>
      <c r="E281" s="8" t="b">
        <f>FALSE()</f>
        <v>0</v>
      </c>
      <c r="F281" s="8" t="b">
        <f>FALSE()</f>
        <v>0</v>
      </c>
      <c r="G281" s="8" t="b">
        <f>FALSE()</f>
        <v>0</v>
      </c>
      <c r="H281" s="8" t="b">
        <f>FALSE()</f>
        <v>0</v>
      </c>
      <c r="I281" s="8" t="b">
        <f>TRUE()</f>
        <v>1</v>
      </c>
      <c r="J281" s="8" t="b">
        <f>FALSE()</f>
        <v>0</v>
      </c>
      <c r="K281" s="8" t="b">
        <f>FALSE()</f>
        <v>0</v>
      </c>
      <c r="L281" s="8" t="b">
        <f>FALSE()</f>
        <v>0</v>
      </c>
      <c r="M281" s="8" t="b">
        <f>FALSE()</f>
        <v>0</v>
      </c>
      <c r="N281" s="8" t="b">
        <f>FALSE()</f>
        <v>0</v>
      </c>
      <c r="O281" s="8" t="b">
        <f>FALSE()</f>
        <v>0</v>
      </c>
      <c r="P281" s="8" t="b">
        <f>FALSE()</f>
        <v>0</v>
      </c>
      <c r="Q281" s="8" t="b">
        <f>FALSE()</f>
        <v>0</v>
      </c>
      <c r="R281" s="8" t="b">
        <f>FALSE()</f>
        <v>0</v>
      </c>
      <c r="S281" s="8" t="b">
        <f>FALSE()</f>
        <v>0</v>
      </c>
    </row>
    <row r="282" spans="1:22" x14ac:dyDescent="0.2">
      <c r="A282" s="8" t="s">
        <v>329</v>
      </c>
      <c r="B282" s="8" t="s">
        <v>100</v>
      </c>
      <c r="C282" s="9" t="s">
        <v>540</v>
      </c>
      <c r="D282" s="8" t="b">
        <f>FALSE()</f>
        <v>0</v>
      </c>
      <c r="E282" s="8" t="b">
        <f>FALSE()</f>
        <v>0</v>
      </c>
      <c r="F282" s="8" t="b">
        <f>FALSE()</f>
        <v>0</v>
      </c>
      <c r="G282" s="8" t="b">
        <f>FALSE()</f>
        <v>0</v>
      </c>
      <c r="H282" s="8" t="b">
        <f>FALSE()</f>
        <v>0</v>
      </c>
      <c r="I282" s="8" t="b">
        <f>TRUE()</f>
        <v>1</v>
      </c>
      <c r="J282" s="8" t="b">
        <f>FALSE()</f>
        <v>0</v>
      </c>
      <c r="K282" s="8" t="b">
        <f>FALSE()</f>
        <v>0</v>
      </c>
      <c r="L282" s="8" t="b">
        <f>FALSE()</f>
        <v>0</v>
      </c>
      <c r="M282" s="8" t="b">
        <f>FALSE()</f>
        <v>0</v>
      </c>
      <c r="N282" s="8" t="b">
        <f>FALSE()</f>
        <v>0</v>
      </c>
      <c r="O282" s="8" t="b">
        <f>FALSE()</f>
        <v>0</v>
      </c>
      <c r="P282" s="8" t="b">
        <f>FALSE()</f>
        <v>0</v>
      </c>
      <c r="Q282" s="8" t="b">
        <f>FALSE()</f>
        <v>0</v>
      </c>
      <c r="R282" s="8" t="b">
        <f>FALSE()</f>
        <v>0</v>
      </c>
      <c r="S282" s="8" t="b">
        <f>FALSE()</f>
        <v>0</v>
      </c>
    </row>
    <row r="283" spans="1:22" ht="51" x14ac:dyDescent="0.2">
      <c r="A283" s="8" t="s">
        <v>628</v>
      </c>
      <c r="B283" s="8" t="s">
        <v>239</v>
      </c>
      <c r="C283" s="9" t="s">
        <v>629</v>
      </c>
      <c r="D283" s="8" t="b">
        <f>FALSE()</f>
        <v>0</v>
      </c>
      <c r="E283" s="8" t="b">
        <f>FALSE()</f>
        <v>0</v>
      </c>
      <c r="F283" s="8" t="b">
        <f>FALSE()</f>
        <v>0</v>
      </c>
      <c r="G283" s="8" t="b">
        <f>FALSE()</f>
        <v>0</v>
      </c>
      <c r="H283" s="8" t="b">
        <f>FALSE()</f>
        <v>0</v>
      </c>
      <c r="I283" s="8" t="b">
        <f>TRUE()</f>
        <v>1</v>
      </c>
      <c r="J283" s="8" t="b">
        <f>FALSE()</f>
        <v>0</v>
      </c>
      <c r="K283" s="8" t="b">
        <f>FALSE()</f>
        <v>0</v>
      </c>
      <c r="L283" s="8" t="b">
        <f>FALSE()</f>
        <v>0</v>
      </c>
      <c r="M283" s="8" t="b">
        <f>FALSE()</f>
        <v>0</v>
      </c>
      <c r="N283" s="8" t="b">
        <f>FALSE()</f>
        <v>0</v>
      </c>
      <c r="O283" s="8" t="b">
        <f>FALSE()</f>
        <v>0</v>
      </c>
      <c r="P283" s="8" t="b">
        <f>FALSE()</f>
        <v>0</v>
      </c>
      <c r="Q283" s="8" t="b">
        <f>FALSE()</f>
        <v>0</v>
      </c>
      <c r="R283" s="8" t="b">
        <f>FALSE()</f>
        <v>0</v>
      </c>
      <c r="S283" s="8" t="b">
        <f>FALSE()</f>
        <v>0</v>
      </c>
      <c r="T283" s="11" t="s">
        <v>86</v>
      </c>
      <c r="U283" s="8" t="s">
        <v>543</v>
      </c>
      <c r="V283" s="9" t="s">
        <v>630</v>
      </c>
    </row>
    <row r="284" spans="1:22" x14ac:dyDescent="0.2">
      <c r="A284" s="8" t="s">
        <v>548</v>
      </c>
      <c r="B284" s="8" t="s">
        <v>46</v>
      </c>
      <c r="C284" s="9" t="s">
        <v>631</v>
      </c>
      <c r="D284" s="8" t="b">
        <f>FALSE()</f>
        <v>0</v>
      </c>
      <c r="E284" s="8" t="b">
        <f>FALSE()</f>
        <v>0</v>
      </c>
      <c r="F284" s="8" t="b">
        <f>FALSE()</f>
        <v>0</v>
      </c>
      <c r="G284" s="8" t="b">
        <f>FALSE()</f>
        <v>0</v>
      </c>
      <c r="H284" s="8" t="b">
        <f>FALSE()</f>
        <v>0</v>
      </c>
      <c r="I284" s="8" t="b">
        <f>TRUE()</f>
        <v>1</v>
      </c>
      <c r="J284" s="8" t="b">
        <f>FALSE()</f>
        <v>0</v>
      </c>
      <c r="K284" s="8" t="b">
        <f>FALSE()</f>
        <v>0</v>
      </c>
      <c r="L284" s="8" t="b">
        <f>FALSE()</f>
        <v>0</v>
      </c>
      <c r="M284" s="8" t="b">
        <f>FALSE()</f>
        <v>0</v>
      </c>
      <c r="N284" s="8" t="b">
        <f>FALSE()</f>
        <v>0</v>
      </c>
      <c r="O284" s="8" t="b">
        <f>FALSE()</f>
        <v>0</v>
      </c>
      <c r="P284" s="8" t="b">
        <f>FALSE()</f>
        <v>0</v>
      </c>
      <c r="Q284" s="8" t="b">
        <f>FALSE()</f>
        <v>0</v>
      </c>
      <c r="R284" s="8" t="b">
        <f>FALSE()</f>
        <v>0</v>
      </c>
      <c r="S284" s="8" t="b">
        <f>FALSE()</f>
        <v>0</v>
      </c>
    </row>
    <row r="285" spans="1:22" x14ac:dyDescent="0.2">
      <c r="A285" s="8" t="s">
        <v>552</v>
      </c>
      <c r="B285" s="8" t="s">
        <v>46</v>
      </c>
      <c r="C285" s="9" t="s">
        <v>632</v>
      </c>
      <c r="D285" s="8" t="b">
        <f>FALSE()</f>
        <v>0</v>
      </c>
      <c r="E285" s="8" t="b">
        <f>FALSE()</f>
        <v>0</v>
      </c>
      <c r="F285" s="8" t="b">
        <f>FALSE()</f>
        <v>0</v>
      </c>
      <c r="G285" s="8" t="b">
        <f>FALSE()</f>
        <v>0</v>
      </c>
      <c r="H285" s="8" t="b">
        <f>FALSE()</f>
        <v>0</v>
      </c>
      <c r="I285" s="8" t="b">
        <f>TRUE()</f>
        <v>1</v>
      </c>
      <c r="J285" s="8" t="b">
        <f>FALSE()</f>
        <v>0</v>
      </c>
      <c r="K285" s="8" t="b">
        <f>FALSE()</f>
        <v>0</v>
      </c>
      <c r="L285" s="8" t="b">
        <f>FALSE()</f>
        <v>0</v>
      </c>
      <c r="M285" s="8" t="b">
        <f>FALSE()</f>
        <v>0</v>
      </c>
      <c r="N285" s="8" t="b">
        <f>FALSE()</f>
        <v>0</v>
      </c>
      <c r="O285" s="8" t="b">
        <f>FALSE()</f>
        <v>0</v>
      </c>
      <c r="P285" s="8" t="b">
        <f>FALSE()</f>
        <v>0</v>
      </c>
      <c r="Q285" s="8" t="b">
        <f>FALSE()</f>
        <v>0</v>
      </c>
      <c r="R285" s="8" t="b">
        <f>FALSE()</f>
        <v>0</v>
      </c>
      <c r="S285" s="8" t="b">
        <f>FALSE()</f>
        <v>0</v>
      </c>
    </row>
    <row r="286" spans="1:22" ht="140.25" x14ac:dyDescent="0.2">
      <c r="A286" s="8" t="s">
        <v>633</v>
      </c>
      <c r="B286" s="8" t="s">
        <v>65</v>
      </c>
      <c r="C286" s="9" t="s">
        <v>634</v>
      </c>
      <c r="D286" s="8" t="b">
        <f>FALSE()</f>
        <v>0</v>
      </c>
      <c r="E286" s="8" t="b">
        <f>FALSE()</f>
        <v>0</v>
      </c>
      <c r="F286" s="8" t="b">
        <f>FALSE()</f>
        <v>0</v>
      </c>
      <c r="G286" s="8" t="b">
        <f>FALSE()</f>
        <v>0</v>
      </c>
      <c r="H286" s="8" t="b">
        <f>FALSE()</f>
        <v>0</v>
      </c>
      <c r="I286" s="8" t="b">
        <f>TRUE()</f>
        <v>1</v>
      </c>
      <c r="J286" s="8" t="b">
        <f>FALSE()</f>
        <v>0</v>
      </c>
      <c r="K286" s="8" t="b">
        <f>FALSE()</f>
        <v>0</v>
      </c>
      <c r="L286" s="8" t="b">
        <f>FALSE()</f>
        <v>0</v>
      </c>
      <c r="M286" s="8" t="b">
        <f>FALSE()</f>
        <v>0</v>
      </c>
      <c r="N286" s="8" t="b">
        <f>FALSE()</f>
        <v>0</v>
      </c>
      <c r="O286" s="8" t="b">
        <f>FALSE()</f>
        <v>0</v>
      </c>
      <c r="P286" s="8" t="b">
        <f>FALSE()</f>
        <v>0</v>
      </c>
      <c r="Q286" s="8" t="b">
        <f>FALSE()</f>
        <v>0</v>
      </c>
      <c r="R286" s="8" t="b">
        <f>FALSE()</f>
        <v>0</v>
      </c>
      <c r="S286" s="8" t="b">
        <f>FALSE()</f>
        <v>0</v>
      </c>
      <c r="T286" s="11" t="s">
        <v>86</v>
      </c>
      <c r="U286" s="8" t="s">
        <v>556</v>
      </c>
      <c r="V286" s="9" t="s">
        <v>635</v>
      </c>
    </row>
    <row r="287" spans="1:22" ht="51" x14ac:dyDescent="0.2">
      <c r="A287" s="8" t="s">
        <v>636</v>
      </c>
      <c r="B287" s="8" t="s">
        <v>33</v>
      </c>
      <c r="C287" s="9" t="s">
        <v>637</v>
      </c>
      <c r="D287" s="8" t="b">
        <f>FALSE()</f>
        <v>0</v>
      </c>
      <c r="E287" s="8" t="b">
        <f>FALSE()</f>
        <v>0</v>
      </c>
      <c r="F287" s="8" t="b">
        <f>FALSE()</f>
        <v>0</v>
      </c>
      <c r="G287" s="8" t="b">
        <f>FALSE()</f>
        <v>0</v>
      </c>
      <c r="H287" s="8" t="b">
        <f>FALSE()</f>
        <v>0</v>
      </c>
      <c r="I287" s="8" t="b">
        <f>TRUE()</f>
        <v>1</v>
      </c>
      <c r="J287" s="8" t="b">
        <f>FALSE()</f>
        <v>0</v>
      </c>
      <c r="K287" s="8" t="b">
        <f>FALSE()</f>
        <v>0</v>
      </c>
      <c r="L287" s="8" t="b">
        <f>FALSE()</f>
        <v>0</v>
      </c>
      <c r="M287" s="8" t="b">
        <f>FALSE()</f>
        <v>0</v>
      </c>
      <c r="N287" s="8" t="b">
        <f>FALSE()</f>
        <v>0</v>
      </c>
      <c r="O287" s="8" t="b">
        <f>FALSE()</f>
        <v>0</v>
      </c>
      <c r="P287" s="8" t="b">
        <f>FALSE()</f>
        <v>0</v>
      </c>
      <c r="Q287" s="8" t="b">
        <f>FALSE()</f>
        <v>0</v>
      </c>
      <c r="R287" s="8" t="b">
        <f>FALSE()</f>
        <v>0</v>
      </c>
      <c r="S287" s="8" t="b">
        <f>FALSE()</f>
        <v>0</v>
      </c>
      <c r="T287" s="11" t="s">
        <v>86</v>
      </c>
      <c r="U287" s="8" t="s">
        <v>638</v>
      </c>
      <c r="V287" s="9" t="s">
        <v>639</v>
      </c>
    </row>
    <row r="288" spans="1:22" ht="89.25" x14ac:dyDescent="0.2">
      <c r="A288" s="8" t="s">
        <v>640</v>
      </c>
      <c r="B288" s="8" t="s">
        <v>68</v>
      </c>
      <c r="C288" s="9" t="s">
        <v>641</v>
      </c>
      <c r="D288" s="8" t="b">
        <f>FALSE()</f>
        <v>0</v>
      </c>
      <c r="E288" s="8" t="b">
        <f>FALSE()</f>
        <v>0</v>
      </c>
      <c r="F288" s="8" t="b">
        <f>FALSE()</f>
        <v>0</v>
      </c>
      <c r="G288" s="8" t="b">
        <f>FALSE()</f>
        <v>0</v>
      </c>
      <c r="H288" s="8" t="b">
        <f>FALSE()</f>
        <v>0</v>
      </c>
      <c r="I288" s="8" t="b">
        <f>TRUE()</f>
        <v>1</v>
      </c>
      <c r="J288" s="8" t="b">
        <f>FALSE()</f>
        <v>0</v>
      </c>
      <c r="K288" s="8" t="b">
        <f>FALSE()</f>
        <v>0</v>
      </c>
      <c r="L288" s="8" t="b">
        <f>FALSE()</f>
        <v>0</v>
      </c>
      <c r="M288" s="8" t="b">
        <f>FALSE()</f>
        <v>0</v>
      </c>
      <c r="N288" s="8" t="b">
        <f>FALSE()</f>
        <v>0</v>
      </c>
      <c r="O288" s="8" t="b">
        <f>FALSE()</f>
        <v>0</v>
      </c>
      <c r="P288" s="8" t="b">
        <f>FALSE()</f>
        <v>0</v>
      </c>
      <c r="Q288" s="8" t="b">
        <f>FALSE()</f>
        <v>0</v>
      </c>
      <c r="R288" s="8" t="b">
        <f>FALSE()</f>
        <v>0</v>
      </c>
      <c r="S288" s="8" t="b">
        <f>FALSE()</f>
        <v>0</v>
      </c>
      <c r="T288" s="11" t="s">
        <v>86</v>
      </c>
      <c r="U288" s="8" t="s">
        <v>384</v>
      </c>
      <c r="V288" s="9" t="s">
        <v>115</v>
      </c>
    </row>
    <row r="289" spans="1:22" ht="89.25" x14ac:dyDescent="0.2">
      <c r="A289" s="8" t="s">
        <v>642</v>
      </c>
      <c r="B289" s="8" t="s">
        <v>65</v>
      </c>
      <c r="C289" s="9" t="s">
        <v>571</v>
      </c>
      <c r="D289" s="8" t="b">
        <f>FALSE()</f>
        <v>0</v>
      </c>
      <c r="E289" s="8" t="b">
        <f>FALSE()</f>
        <v>0</v>
      </c>
      <c r="F289" s="8" t="b">
        <f>FALSE()</f>
        <v>0</v>
      </c>
      <c r="G289" s="8" t="b">
        <f>FALSE()</f>
        <v>0</v>
      </c>
      <c r="H289" s="8" t="b">
        <f>FALSE()</f>
        <v>0</v>
      </c>
      <c r="I289" s="8" t="b">
        <f>TRUE()</f>
        <v>1</v>
      </c>
      <c r="J289" s="8" t="b">
        <f>FALSE()</f>
        <v>0</v>
      </c>
      <c r="K289" s="8" t="b">
        <f>FALSE()</f>
        <v>0</v>
      </c>
      <c r="L289" s="8" t="b">
        <f>FALSE()</f>
        <v>0</v>
      </c>
      <c r="M289" s="8" t="b">
        <f>FALSE()</f>
        <v>0</v>
      </c>
      <c r="N289" s="8" t="b">
        <f>FALSE()</f>
        <v>0</v>
      </c>
      <c r="O289" s="8" t="b">
        <f>FALSE()</f>
        <v>0</v>
      </c>
      <c r="P289" s="8" t="b">
        <f>FALSE()</f>
        <v>0</v>
      </c>
      <c r="Q289" s="8" t="b">
        <f>FALSE()</f>
        <v>0</v>
      </c>
      <c r="R289" s="8" t="b">
        <f>FALSE()</f>
        <v>0</v>
      </c>
      <c r="S289" s="8" t="b">
        <f>FALSE()</f>
        <v>0</v>
      </c>
      <c r="T289" s="11" t="s">
        <v>86</v>
      </c>
      <c r="U289" s="8" t="s">
        <v>387</v>
      </c>
      <c r="V289" s="9" t="s">
        <v>115</v>
      </c>
    </row>
    <row r="290" spans="1:22" ht="89.25" x14ac:dyDescent="0.2">
      <c r="A290" s="8" t="s">
        <v>643</v>
      </c>
      <c r="B290" s="8" t="s">
        <v>68</v>
      </c>
      <c r="C290" s="9" t="s">
        <v>644</v>
      </c>
      <c r="D290" s="8" t="b">
        <f>FALSE()</f>
        <v>0</v>
      </c>
      <c r="E290" s="8" t="b">
        <f>FALSE()</f>
        <v>0</v>
      </c>
      <c r="F290" s="8" t="b">
        <f>FALSE()</f>
        <v>0</v>
      </c>
      <c r="G290" s="8" t="b">
        <f>FALSE()</f>
        <v>0</v>
      </c>
      <c r="H290" s="8" t="b">
        <f>FALSE()</f>
        <v>0</v>
      </c>
      <c r="I290" s="8" t="b">
        <f>TRUE()</f>
        <v>1</v>
      </c>
      <c r="J290" s="8" t="b">
        <f>FALSE()</f>
        <v>0</v>
      </c>
      <c r="K290" s="8" t="b">
        <f>FALSE()</f>
        <v>0</v>
      </c>
      <c r="L290" s="8" t="b">
        <f>FALSE()</f>
        <v>0</v>
      </c>
      <c r="M290" s="8" t="b">
        <f>FALSE()</f>
        <v>0</v>
      </c>
      <c r="N290" s="8" t="b">
        <f>FALSE()</f>
        <v>0</v>
      </c>
      <c r="O290" s="8" t="b">
        <f>FALSE()</f>
        <v>0</v>
      </c>
      <c r="P290" s="8" t="b">
        <f>FALSE()</f>
        <v>0</v>
      </c>
      <c r="Q290" s="8" t="b">
        <f>FALSE()</f>
        <v>0</v>
      </c>
      <c r="R290" s="8" t="b">
        <f>FALSE()</f>
        <v>0</v>
      </c>
      <c r="S290" s="8" t="b">
        <f>FALSE()</f>
        <v>0</v>
      </c>
      <c r="T290" s="11" t="s">
        <v>86</v>
      </c>
      <c r="U290" s="8" t="s">
        <v>390</v>
      </c>
      <c r="V290" s="9" t="s">
        <v>115</v>
      </c>
    </row>
    <row r="291" spans="1:22" ht="89.25" x14ac:dyDescent="0.2">
      <c r="A291" s="8" t="s">
        <v>645</v>
      </c>
      <c r="B291" s="8" t="s">
        <v>65</v>
      </c>
      <c r="C291" s="9" t="s">
        <v>646</v>
      </c>
      <c r="D291" s="8" t="b">
        <f>FALSE()</f>
        <v>0</v>
      </c>
      <c r="E291" s="8" t="b">
        <f>FALSE()</f>
        <v>0</v>
      </c>
      <c r="F291" s="8" t="b">
        <f>FALSE()</f>
        <v>0</v>
      </c>
      <c r="G291" s="8" t="b">
        <f>FALSE()</f>
        <v>0</v>
      </c>
      <c r="H291" s="8" t="b">
        <f>FALSE()</f>
        <v>0</v>
      </c>
      <c r="I291" s="8" t="b">
        <f>TRUE()</f>
        <v>1</v>
      </c>
      <c r="J291" s="8" t="b">
        <f>FALSE()</f>
        <v>0</v>
      </c>
      <c r="K291" s="8" t="b">
        <f>FALSE()</f>
        <v>0</v>
      </c>
      <c r="L291" s="8" t="b">
        <f>FALSE()</f>
        <v>0</v>
      </c>
      <c r="M291" s="8" t="b">
        <f>FALSE()</f>
        <v>0</v>
      </c>
      <c r="N291" s="8" t="b">
        <f>FALSE()</f>
        <v>0</v>
      </c>
      <c r="O291" s="8" t="b">
        <f>FALSE()</f>
        <v>0</v>
      </c>
      <c r="P291" s="8" t="b">
        <f>FALSE()</f>
        <v>0</v>
      </c>
      <c r="Q291" s="8" t="b">
        <f>FALSE()</f>
        <v>0</v>
      </c>
      <c r="R291" s="8" t="b">
        <f>FALSE()</f>
        <v>0</v>
      </c>
      <c r="S291" s="8" t="b">
        <f>FALSE()</f>
        <v>0</v>
      </c>
      <c r="T291" s="11" t="s">
        <v>86</v>
      </c>
      <c r="U291" s="8" t="s">
        <v>393</v>
      </c>
      <c r="V291" s="9" t="s">
        <v>115</v>
      </c>
    </row>
    <row r="292" spans="1:22" x14ac:dyDescent="0.2">
      <c r="A292" s="5" t="s">
        <v>647</v>
      </c>
      <c r="B292" s="5" t="s">
        <v>25</v>
      </c>
      <c r="C292" s="6" t="s">
        <v>648</v>
      </c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</row>
    <row r="293" spans="1:22" x14ac:dyDescent="0.2">
      <c r="A293" s="8" t="s">
        <v>649</v>
      </c>
      <c r="B293" s="8" t="s">
        <v>28</v>
      </c>
      <c r="C293" s="9" t="s">
        <v>650</v>
      </c>
      <c r="D293" s="8" t="b">
        <f>FALSE()</f>
        <v>0</v>
      </c>
      <c r="E293" s="8" t="b">
        <f>FALSE()</f>
        <v>0</v>
      </c>
      <c r="F293" s="8" t="b">
        <f>FALSE()</f>
        <v>0</v>
      </c>
      <c r="G293" s="8" t="b">
        <f>FALSE()</f>
        <v>0</v>
      </c>
      <c r="H293" s="8" t="b">
        <f>FALSE()</f>
        <v>0</v>
      </c>
      <c r="I293" s="8" t="b">
        <f>FALSE()</f>
        <v>0</v>
      </c>
      <c r="J293" s="8" t="b">
        <f>TRUE()</f>
        <v>1</v>
      </c>
      <c r="K293" s="8" t="b">
        <f>FALSE()</f>
        <v>0</v>
      </c>
      <c r="L293" s="8" t="b">
        <f>FALSE()</f>
        <v>0</v>
      </c>
      <c r="M293" s="8" t="b">
        <f>FALSE()</f>
        <v>0</v>
      </c>
      <c r="N293" s="8" t="b">
        <f>FALSE()</f>
        <v>0</v>
      </c>
      <c r="O293" s="8" t="b">
        <f>FALSE()</f>
        <v>0</v>
      </c>
      <c r="P293" s="8" t="b">
        <f>FALSE()</f>
        <v>0</v>
      </c>
      <c r="Q293" s="8" t="b">
        <f>FALSE()</f>
        <v>0</v>
      </c>
      <c r="R293" s="8" t="b">
        <f>FALSE()</f>
        <v>0</v>
      </c>
      <c r="S293" s="8" t="b">
        <f>FALSE()</f>
        <v>0</v>
      </c>
    </row>
    <row r="294" spans="1:22" x14ac:dyDescent="0.2">
      <c r="A294" s="8" t="s">
        <v>651</v>
      </c>
      <c r="B294" s="8" t="s">
        <v>33</v>
      </c>
      <c r="C294" s="9" t="s">
        <v>652</v>
      </c>
      <c r="D294" s="8" t="b">
        <f>FALSE()</f>
        <v>0</v>
      </c>
      <c r="E294" s="8" t="b">
        <f>FALSE()</f>
        <v>0</v>
      </c>
      <c r="F294" s="8" t="b">
        <f>FALSE()</f>
        <v>0</v>
      </c>
      <c r="G294" s="8" t="b">
        <f>FALSE()</f>
        <v>0</v>
      </c>
      <c r="H294" s="8" t="b">
        <f>FALSE()</f>
        <v>0</v>
      </c>
      <c r="I294" s="8" t="b">
        <f>FALSE()</f>
        <v>0</v>
      </c>
      <c r="J294" s="8" t="b">
        <f>TRUE()</f>
        <v>1</v>
      </c>
      <c r="K294" s="8" t="b">
        <f>FALSE()</f>
        <v>0</v>
      </c>
      <c r="L294" s="8" t="b">
        <f>FALSE()</f>
        <v>0</v>
      </c>
      <c r="M294" s="8" t="b">
        <f>FALSE()</f>
        <v>0</v>
      </c>
      <c r="N294" s="8" t="b">
        <f>FALSE()</f>
        <v>0</v>
      </c>
      <c r="O294" s="8" t="b">
        <f>FALSE()</f>
        <v>0</v>
      </c>
      <c r="P294" s="8" t="b">
        <f>FALSE()</f>
        <v>0</v>
      </c>
      <c r="Q294" s="8" t="b">
        <f>FALSE()</f>
        <v>0</v>
      </c>
      <c r="R294" s="8" t="b">
        <f>FALSE()</f>
        <v>0</v>
      </c>
      <c r="S294" s="8" t="b">
        <f>FALSE()</f>
        <v>0</v>
      </c>
    </row>
    <row r="295" spans="1:22" x14ac:dyDescent="0.2">
      <c r="A295" s="8" t="s">
        <v>653</v>
      </c>
      <c r="B295" s="8" t="s">
        <v>41</v>
      </c>
      <c r="C295" s="9" t="s">
        <v>654</v>
      </c>
      <c r="D295" s="8" t="b">
        <f>FALSE()</f>
        <v>0</v>
      </c>
      <c r="E295" s="8" t="b">
        <f>FALSE()</f>
        <v>0</v>
      </c>
      <c r="F295" s="8" t="b">
        <f>FALSE()</f>
        <v>0</v>
      </c>
      <c r="G295" s="8" t="b">
        <f>FALSE()</f>
        <v>0</v>
      </c>
      <c r="H295" s="8" t="b">
        <f>FALSE()</f>
        <v>0</v>
      </c>
      <c r="I295" s="8" t="b">
        <f>FALSE()</f>
        <v>0</v>
      </c>
      <c r="J295" s="8" t="b">
        <f>TRUE()</f>
        <v>1</v>
      </c>
      <c r="K295" s="8" t="b">
        <f>FALSE()</f>
        <v>0</v>
      </c>
      <c r="L295" s="8" t="b">
        <f>FALSE()</f>
        <v>0</v>
      </c>
      <c r="M295" s="8" t="b">
        <f>FALSE()</f>
        <v>0</v>
      </c>
      <c r="N295" s="8" t="b">
        <f>FALSE()</f>
        <v>0</v>
      </c>
      <c r="O295" s="8" t="b">
        <f>FALSE()</f>
        <v>0</v>
      </c>
      <c r="P295" s="8" t="b">
        <f>FALSE()</f>
        <v>0</v>
      </c>
      <c r="Q295" s="8" t="b">
        <f>FALSE()</f>
        <v>0</v>
      </c>
      <c r="R295" s="8" t="b">
        <f>FALSE()</f>
        <v>0</v>
      </c>
      <c r="S295" s="8" t="b">
        <f>FALSE()</f>
        <v>0</v>
      </c>
    </row>
    <row r="296" spans="1:22" ht="38.25" x14ac:dyDescent="0.2">
      <c r="A296" s="8" t="s">
        <v>655</v>
      </c>
      <c r="B296" s="8" t="s">
        <v>65</v>
      </c>
      <c r="C296" s="9" t="s">
        <v>656</v>
      </c>
      <c r="D296" s="8" t="b">
        <f>FALSE()</f>
        <v>0</v>
      </c>
      <c r="E296" s="8" t="b">
        <f>FALSE()</f>
        <v>0</v>
      </c>
      <c r="F296" s="8" t="b">
        <f>FALSE()</f>
        <v>0</v>
      </c>
      <c r="G296" s="8" t="b">
        <f>FALSE()</f>
        <v>0</v>
      </c>
      <c r="H296" s="8" t="b">
        <f>FALSE()</f>
        <v>0</v>
      </c>
      <c r="I296" s="8" t="b">
        <f>FALSE()</f>
        <v>0</v>
      </c>
      <c r="J296" s="8" t="b">
        <f>TRUE()</f>
        <v>1</v>
      </c>
      <c r="K296" s="8" t="b">
        <f>FALSE()</f>
        <v>0</v>
      </c>
      <c r="L296" s="8" t="b">
        <f>FALSE()</f>
        <v>0</v>
      </c>
      <c r="M296" s="8" t="b">
        <f>FALSE()</f>
        <v>0</v>
      </c>
      <c r="N296" s="8" t="b">
        <f>FALSE()</f>
        <v>0</v>
      </c>
      <c r="O296" s="8" t="b">
        <f>FALSE()</f>
        <v>0</v>
      </c>
      <c r="P296" s="8" t="b">
        <f>FALSE()</f>
        <v>0</v>
      </c>
      <c r="Q296" s="8" t="b">
        <f>FALSE()</f>
        <v>0</v>
      </c>
      <c r="R296" s="8" t="b">
        <f>FALSE()</f>
        <v>0</v>
      </c>
      <c r="S296" s="8" t="b">
        <f>FALSE()</f>
        <v>0</v>
      </c>
      <c r="T296" s="12" t="s">
        <v>363</v>
      </c>
      <c r="U296" s="8"/>
      <c r="V296" s="9" t="s">
        <v>657</v>
      </c>
    </row>
    <row r="297" spans="1:22" ht="38.25" x14ac:dyDescent="0.2">
      <c r="A297" s="8" t="s">
        <v>658</v>
      </c>
      <c r="B297" s="8" t="s">
        <v>65</v>
      </c>
      <c r="C297" s="9" t="s">
        <v>659</v>
      </c>
      <c r="D297" s="8" t="b">
        <f>FALSE()</f>
        <v>0</v>
      </c>
      <c r="E297" s="8" t="b">
        <f>FALSE()</f>
        <v>0</v>
      </c>
      <c r="F297" s="8" t="b">
        <f>FALSE()</f>
        <v>0</v>
      </c>
      <c r="G297" s="8" t="b">
        <f>FALSE()</f>
        <v>0</v>
      </c>
      <c r="H297" s="8" t="b">
        <f>FALSE()</f>
        <v>0</v>
      </c>
      <c r="I297" s="8" t="b">
        <f>FALSE()</f>
        <v>0</v>
      </c>
      <c r="J297" s="8" t="b">
        <f>TRUE()</f>
        <v>1</v>
      </c>
      <c r="K297" s="8" t="b">
        <f>FALSE()</f>
        <v>0</v>
      </c>
      <c r="L297" s="8" t="b">
        <f>FALSE()</f>
        <v>0</v>
      </c>
      <c r="M297" s="8" t="b">
        <f>FALSE()</f>
        <v>0</v>
      </c>
      <c r="N297" s="8" t="b">
        <f>FALSE()</f>
        <v>0</v>
      </c>
      <c r="O297" s="8" t="b">
        <f>FALSE()</f>
        <v>0</v>
      </c>
      <c r="P297" s="8" t="b">
        <f>FALSE()</f>
        <v>0</v>
      </c>
      <c r="Q297" s="8" t="b">
        <f>FALSE()</f>
        <v>0</v>
      </c>
      <c r="R297" s="8" t="b">
        <f>FALSE()</f>
        <v>0</v>
      </c>
      <c r="S297" s="8" t="b">
        <f>FALSE()</f>
        <v>0</v>
      </c>
      <c r="T297" s="12" t="s">
        <v>363</v>
      </c>
      <c r="U297" s="8"/>
      <c r="V297" s="9" t="s">
        <v>657</v>
      </c>
    </row>
    <row r="298" spans="1:22" ht="63.75" x14ac:dyDescent="0.2">
      <c r="A298" s="8" t="s">
        <v>660</v>
      </c>
      <c r="B298" s="8" t="s">
        <v>65</v>
      </c>
      <c r="C298" s="9" t="s">
        <v>661</v>
      </c>
      <c r="D298" s="8" t="b">
        <f>FALSE()</f>
        <v>0</v>
      </c>
      <c r="E298" s="8" t="b">
        <f>FALSE()</f>
        <v>0</v>
      </c>
      <c r="F298" s="8" t="b">
        <f>FALSE()</f>
        <v>0</v>
      </c>
      <c r="G298" s="8" t="b">
        <f>FALSE()</f>
        <v>0</v>
      </c>
      <c r="H298" s="8" t="b">
        <f>FALSE()</f>
        <v>0</v>
      </c>
      <c r="I298" s="8" t="b">
        <f>FALSE()</f>
        <v>0</v>
      </c>
      <c r="J298" s="8" t="b">
        <f>TRUE()</f>
        <v>1</v>
      </c>
      <c r="K298" s="8" t="b">
        <f>FALSE()</f>
        <v>0</v>
      </c>
      <c r="L298" s="8" t="b">
        <f>FALSE()</f>
        <v>0</v>
      </c>
      <c r="M298" s="8" t="b">
        <f>FALSE()</f>
        <v>0</v>
      </c>
      <c r="N298" s="8" t="b">
        <f>FALSE()</f>
        <v>0</v>
      </c>
      <c r="O298" s="8" t="b">
        <f>FALSE()</f>
        <v>0</v>
      </c>
      <c r="P298" s="8" t="b">
        <f>FALSE()</f>
        <v>0</v>
      </c>
      <c r="Q298" s="8" t="b">
        <f>FALSE()</f>
        <v>0</v>
      </c>
      <c r="R298" s="8" t="b">
        <f>FALSE()</f>
        <v>0</v>
      </c>
      <c r="S298" s="8" t="b">
        <f>FALSE()</f>
        <v>0</v>
      </c>
      <c r="T298" s="10" t="s">
        <v>30</v>
      </c>
      <c r="U298" s="8"/>
      <c r="V298" s="9" t="s">
        <v>662</v>
      </c>
    </row>
    <row r="299" spans="1:22" ht="38.25" x14ac:dyDescent="0.2">
      <c r="A299" s="8" t="s">
        <v>663</v>
      </c>
      <c r="B299" s="8" t="s">
        <v>41</v>
      </c>
      <c r="C299" s="9" t="s">
        <v>664</v>
      </c>
      <c r="D299" s="8" t="b">
        <f>FALSE()</f>
        <v>0</v>
      </c>
      <c r="E299" s="8" t="b">
        <f>FALSE()</f>
        <v>0</v>
      </c>
      <c r="F299" s="8" t="b">
        <f>FALSE()</f>
        <v>0</v>
      </c>
      <c r="G299" s="8" t="b">
        <f>FALSE()</f>
        <v>0</v>
      </c>
      <c r="H299" s="8" t="b">
        <f>FALSE()</f>
        <v>0</v>
      </c>
      <c r="I299" s="8" t="b">
        <f>FALSE()</f>
        <v>0</v>
      </c>
      <c r="J299" s="8" t="b">
        <f>TRUE()</f>
        <v>1</v>
      </c>
      <c r="K299" s="8" t="b">
        <f>FALSE()</f>
        <v>0</v>
      </c>
      <c r="L299" s="8" t="b">
        <f>FALSE()</f>
        <v>0</v>
      </c>
      <c r="M299" s="8" t="b">
        <f>FALSE()</f>
        <v>0</v>
      </c>
      <c r="N299" s="8" t="b">
        <f>FALSE()</f>
        <v>0</v>
      </c>
      <c r="O299" s="8" t="b">
        <f>FALSE()</f>
        <v>0</v>
      </c>
      <c r="P299" s="8" t="b">
        <f>FALSE()</f>
        <v>0</v>
      </c>
      <c r="Q299" s="8" t="b">
        <f>FALSE()</f>
        <v>0</v>
      </c>
      <c r="R299" s="8" t="b">
        <f>FALSE()</f>
        <v>0</v>
      </c>
      <c r="S299" s="8" t="b">
        <f>FALSE()</f>
        <v>0</v>
      </c>
      <c r="T299" s="12" t="s">
        <v>363</v>
      </c>
      <c r="U299" s="8"/>
      <c r="V299" s="9" t="s">
        <v>504</v>
      </c>
    </row>
    <row r="300" spans="1:22" x14ac:dyDescent="0.2">
      <c r="A300" s="8" t="s">
        <v>665</v>
      </c>
      <c r="B300" s="8" t="s">
        <v>225</v>
      </c>
      <c r="C300" s="9" t="s">
        <v>666</v>
      </c>
      <c r="D300" s="8" t="b">
        <f>FALSE()</f>
        <v>0</v>
      </c>
      <c r="E300" s="8" t="b">
        <f>FALSE()</f>
        <v>0</v>
      </c>
      <c r="F300" s="8" t="b">
        <f>FALSE()</f>
        <v>0</v>
      </c>
      <c r="G300" s="8" t="b">
        <f>FALSE()</f>
        <v>0</v>
      </c>
      <c r="H300" s="8" t="b">
        <f>FALSE()</f>
        <v>0</v>
      </c>
      <c r="I300" s="8" t="b">
        <f>FALSE()</f>
        <v>0</v>
      </c>
      <c r="J300" s="8" t="b">
        <f>TRUE()</f>
        <v>1</v>
      </c>
      <c r="K300" s="8" t="b">
        <f>FALSE()</f>
        <v>0</v>
      </c>
      <c r="L300" s="8" t="b">
        <f>FALSE()</f>
        <v>0</v>
      </c>
      <c r="M300" s="8" t="b">
        <f>FALSE()</f>
        <v>0</v>
      </c>
      <c r="N300" s="8" t="b">
        <f>FALSE()</f>
        <v>0</v>
      </c>
      <c r="O300" s="8" t="b">
        <f>FALSE()</f>
        <v>0</v>
      </c>
      <c r="P300" s="8" t="b">
        <f>FALSE()</f>
        <v>0</v>
      </c>
      <c r="Q300" s="8" t="b">
        <f>FALSE()</f>
        <v>0</v>
      </c>
      <c r="R300" s="8" t="b">
        <f>FALSE()</f>
        <v>0</v>
      </c>
      <c r="S300" s="8" t="b">
        <f>FALSE()</f>
        <v>0</v>
      </c>
    </row>
    <row r="301" spans="1:22" x14ac:dyDescent="0.2">
      <c r="A301" s="8" t="s">
        <v>667</v>
      </c>
      <c r="B301" s="8" t="s">
        <v>225</v>
      </c>
      <c r="C301" s="9" t="s">
        <v>668</v>
      </c>
      <c r="D301" s="8" t="b">
        <f>FALSE()</f>
        <v>0</v>
      </c>
      <c r="E301" s="8" t="b">
        <f>FALSE()</f>
        <v>0</v>
      </c>
      <c r="F301" s="8" t="b">
        <f>FALSE()</f>
        <v>0</v>
      </c>
      <c r="G301" s="8" t="b">
        <f>FALSE()</f>
        <v>0</v>
      </c>
      <c r="H301" s="8" t="b">
        <f>FALSE()</f>
        <v>0</v>
      </c>
      <c r="I301" s="8" t="b">
        <f>FALSE()</f>
        <v>0</v>
      </c>
      <c r="J301" s="8" t="b">
        <f>TRUE()</f>
        <v>1</v>
      </c>
      <c r="K301" s="8" t="b">
        <f>FALSE()</f>
        <v>0</v>
      </c>
      <c r="L301" s="8" t="b">
        <f>FALSE()</f>
        <v>0</v>
      </c>
      <c r="M301" s="8" t="b">
        <f>FALSE()</f>
        <v>0</v>
      </c>
      <c r="N301" s="8" t="b">
        <f>FALSE()</f>
        <v>0</v>
      </c>
      <c r="O301" s="8" t="b">
        <f>FALSE()</f>
        <v>0</v>
      </c>
      <c r="P301" s="8" t="b">
        <f>FALSE()</f>
        <v>0</v>
      </c>
      <c r="Q301" s="8" t="b">
        <f>FALSE()</f>
        <v>0</v>
      </c>
      <c r="R301" s="8" t="b">
        <f>FALSE()</f>
        <v>0</v>
      </c>
      <c r="S301" s="8" t="b">
        <f>FALSE()</f>
        <v>0</v>
      </c>
    </row>
    <row r="302" spans="1:22" x14ac:dyDescent="0.2">
      <c r="A302" s="8" t="s">
        <v>669</v>
      </c>
      <c r="B302" s="8" t="s">
        <v>225</v>
      </c>
      <c r="C302" s="9" t="s">
        <v>670</v>
      </c>
      <c r="D302" s="8" t="b">
        <f>FALSE()</f>
        <v>0</v>
      </c>
      <c r="E302" s="8" t="b">
        <f>FALSE()</f>
        <v>0</v>
      </c>
      <c r="F302" s="8" t="b">
        <f>FALSE()</f>
        <v>0</v>
      </c>
      <c r="G302" s="8" t="b">
        <f>FALSE()</f>
        <v>0</v>
      </c>
      <c r="H302" s="8" t="b">
        <f>FALSE()</f>
        <v>0</v>
      </c>
      <c r="I302" s="8" t="b">
        <f>FALSE()</f>
        <v>0</v>
      </c>
      <c r="J302" s="8" t="b">
        <f>TRUE()</f>
        <v>1</v>
      </c>
      <c r="K302" s="8" t="b">
        <f>FALSE()</f>
        <v>0</v>
      </c>
      <c r="L302" s="8" t="b">
        <f>FALSE()</f>
        <v>0</v>
      </c>
      <c r="M302" s="8" t="b">
        <f>FALSE()</f>
        <v>0</v>
      </c>
      <c r="N302" s="8" t="b">
        <f>FALSE()</f>
        <v>0</v>
      </c>
      <c r="O302" s="8" t="b">
        <f>FALSE()</f>
        <v>0</v>
      </c>
      <c r="P302" s="8" t="b">
        <f>FALSE()</f>
        <v>0</v>
      </c>
      <c r="Q302" s="8" t="b">
        <f>FALSE()</f>
        <v>0</v>
      </c>
      <c r="R302" s="8" t="b">
        <f>FALSE()</f>
        <v>0</v>
      </c>
      <c r="S302" s="8" t="b">
        <f>FALSE()</f>
        <v>0</v>
      </c>
    </row>
    <row r="303" spans="1:22" ht="51" x14ac:dyDescent="0.2">
      <c r="A303" s="8" t="s">
        <v>671</v>
      </c>
      <c r="B303" s="8" t="s">
        <v>65</v>
      </c>
      <c r="C303" s="9" t="s">
        <v>672</v>
      </c>
      <c r="D303" s="8" t="b">
        <f>FALSE()</f>
        <v>0</v>
      </c>
      <c r="E303" s="8" t="b">
        <f>FALSE()</f>
        <v>0</v>
      </c>
      <c r="F303" s="8" t="b">
        <f>FALSE()</f>
        <v>0</v>
      </c>
      <c r="G303" s="8" t="b">
        <f>FALSE()</f>
        <v>0</v>
      </c>
      <c r="H303" s="8" t="b">
        <f>FALSE()</f>
        <v>0</v>
      </c>
      <c r="I303" s="8" t="b">
        <f>FALSE()</f>
        <v>0</v>
      </c>
      <c r="J303" s="8" t="b">
        <f>TRUE()</f>
        <v>1</v>
      </c>
      <c r="K303" s="8" t="b">
        <f>FALSE()</f>
        <v>0</v>
      </c>
      <c r="L303" s="8" t="b">
        <f>FALSE()</f>
        <v>0</v>
      </c>
      <c r="M303" s="8" t="b">
        <f>FALSE()</f>
        <v>0</v>
      </c>
      <c r="N303" s="8" t="b">
        <f>FALSE()</f>
        <v>0</v>
      </c>
      <c r="O303" s="8" t="b">
        <f>FALSE()</f>
        <v>0</v>
      </c>
      <c r="P303" s="8" t="b">
        <f>FALSE()</f>
        <v>0</v>
      </c>
      <c r="Q303" s="8" t="b">
        <f>FALSE()</f>
        <v>0</v>
      </c>
      <c r="R303" s="8" t="b">
        <f>FALSE()</f>
        <v>0</v>
      </c>
      <c r="S303" s="8" t="b">
        <f>FALSE()</f>
        <v>0</v>
      </c>
      <c r="T303" s="10" t="s">
        <v>30</v>
      </c>
      <c r="U303" s="8"/>
      <c r="V303" s="9" t="s">
        <v>673</v>
      </c>
    </row>
    <row r="304" spans="1:22" ht="51" x14ac:dyDescent="0.2">
      <c r="A304" s="8" t="s">
        <v>674</v>
      </c>
      <c r="B304" s="8" t="s">
        <v>65</v>
      </c>
      <c r="C304" s="9" t="s">
        <v>675</v>
      </c>
      <c r="D304" s="8" t="b">
        <f>FALSE()</f>
        <v>0</v>
      </c>
      <c r="E304" s="8" t="b">
        <f>FALSE()</f>
        <v>0</v>
      </c>
      <c r="F304" s="8" t="b">
        <f>FALSE()</f>
        <v>0</v>
      </c>
      <c r="G304" s="8" t="b">
        <f>FALSE()</f>
        <v>0</v>
      </c>
      <c r="H304" s="8" t="b">
        <f>FALSE()</f>
        <v>0</v>
      </c>
      <c r="I304" s="8" t="b">
        <f>FALSE()</f>
        <v>0</v>
      </c>
      <c r="J304" s="8" t="b">
        <f>TRUE()</f>
        <v>1</v>
      </c>
      <c r="K304" s="8" t="b">
        <f>FALSE()</f>
        <v>0</v>
      </c>
      <c r="L304" s="8" t="b">
        <f>FALSE()</f>
        <v>0</v>
      </c>
      <c r="M304" s="8" t="b">
        <f>FALSE()</f>
        <v>0</v>
      </c>
      <c r="N304" s="8" t="b">
        <f>FALSE()</f>
        <v>0</v>
      </c>
      <c r="O304" s="8" t="b">
        <f>FALSE()</f>
        <v>0</v>
      </c>
      <c r="P304" s="8" t="b">
        <f>FALSE()</f>
        <v>0</v>
      </c>
      <c r="Q304" s="8" t="b">
        <f>FALSE()</f>
        <v>0</v>
      </c>
      <c r="R304" s="8" t="b">
        <f>FALSE()</f>
        <v>0</v>
      </c>
      <c r="S304" s="8" t="b">
        <f>FALSE()</f>
        <v>0</v>
      </c>
      <c r="T304" s="10" t="s">
        <v>30</v>
      </c>
      <c r="U304" s="8"/>
      <c r="V304" s="9" t="s">
        <v>673</v>
      </c>
    </row>
    <row r="305" spans="1:22" x14ac:dyDescent="0.2">
      <c r="A305" s="8" t="s">
        <v>676</v>
      </c>
      <c r="B305" s="8" t="s">
        <v>46</v>
      </c>
      <c r="C305" s="9" t="s">
        <v>677</v>
      </c>
      <c r="D305" s="8" t="b">
        <f>FALSE()</f>
        <v>0</v>
      </c>
      <c r="E305" s="8" t="b">
        <f>FALSE()</f>
        <v>0</v>
      </c>
      <c r="F305" s="8" t="b">
        <f>FALSE()</f>
        <v>0</v>
      </c>
      <c r="G305" s="8" t="b">
        <f>FALSE()</f>
        <v>0</v>
      </c>
      <c r="H305" s="8" t="b">
        <f>FALSE()</f>
        <v>0</v>
      </c>
      <c r="I305" s="8" t="b">
        <f>FALSE()</f>
        <v>0</v>
      </c>
      <c r="J305" s="8" t="b">
        <f>TRUE()</f>
        <v>1</v>
      </c>
      <c r="K305" s="8" t="b">
        <f>FALSE()</f>
        <v>0</v>
      </c>
      <c r="L305" s="8" t="b">
        <f>FALSE()</f>
        <v>0</v>
      </c>
      <c r="M305" s="8" t="b">
        <f>FALSE()</f>
        <v>0</v>
      </c>
      <c r="N305" s="8" t="b">
        <f>FALSE()</f>
        <v>0</v>
      </c>
      <c r="O305" s="8" t="b">
        <f>FALSE()</f>
        <v>0</v>
      </c>
      <c r="P305" s="8" t="b">
        <f>FALSE()</f>
        <v>0</v>
      </c>
      <c r="Q305" s="8" t="b">
        <f>FALSE()</f>
        <v>0</v>
      </c>
      <c r="R305" s="8" t="b">
        <f>FALSE()</f>
        <v>0</v>
      </c>
      <c r="S305" s="8" t="b">
        <f>FALSE()</f>
        <v>0</v>
      </c>
    </row>
    <row r="306" spans="1:22" x14ac:dyDescent="0.2">
      <c r="A306" s="8" t="s">
        <v>678</v>
      </c>
      <c r="B306" s="8" t="s">
        <v>46</v>
      </c>
      <c r="C306" s="9" t="s">
        <v>679</v>
      </c>
      <c r="D306" s="8" t="b">
        <f>FALSE()</f>
        <v>0</v>
      </c>
      <c r="E306" s="8" t="b">
        <f>FALSE()</f>
        <v>0</v>
      </c>
      <c r="F306" s="8" t="b">
        <f>FALSE()</f>
        <v>0</v>
      </c>
      <c r="G306" s="8" t="b">
        <f>FALSE()</f>
        <v>0</v>
      </c>
      <c r="H306" s="8" t="b">
        <f>FALSE()</f>
        <v>0</v>
      </c>
      <c r="I306" s="8" t="b">
        <f>FALSE()</f>
        <v>0</v>
      </c>
      <c r="J306" s="8" t="b">
        <f>TRUE()</f>
        <v>1</v>
      </c>
      <c r="K306" s="8" t="b">
        <f>FALSE()</f>
        <v>0</v>
      </c>
      <c r="L306" s="8" t="b">
        <f>FALSE()</f>
        <v>0</v>
      </c>
      <c r="M306" s="8" t="b">
        <f>FALSE()</f>
        <v>0</v>
      </c>
      <c r="N306" s="8" t="b">
        <f>FALSE()</f>
        <v>0</v>
      </c>
      <c r="O306" s="8" t="b">
        <f>FALSE()</f>
        <v>0</v>
      </c>
      <c r="P306" s="8" t="b">
        <f>FALSE()</f>
        <v>0</v>
      </c>
      <c r="Q306" s="8" t="b">
        <f>FALSE()</f>
        <v>0</v>
      </c>
      <c r="R306" s="8" t="b">
        <f>FALSE()</f>
        <v>0</v>
      </c>
      <c r="S306" s="8" t="b">
        <f>FALSE()</f>
        <v>0</v>
      </c>
    </row>
    <row r="307" spans="1:22" ht="25.5" x14ac:dyDescent="0.2">
      <c r="A307" s="8" t="s">
        <v>680</v>
      </c>
      <c r="B307" s="8" t="s">
        <v>261</v>
      </c>
      <c r="C307" s="9" t="s">
        <v>681</v>
      </c>
      <c r="D307" s="8" t="b">
        <f>FALSE()</f>
        <v>0</v>
      </c>
      <c r="E307" s="8" t="b">
        <f>FALSE()</f>
        <v>0</v>
      </c>
      <c r="F307" s="8" t="b">
        <f>FALSE()</f>
        <v>0</v>
      </c>
      <c r="G307" s="8" t="b">
        <f>FALSE()</f>
        <v>0</v>
      </c>
      <c r="H307" s="8" t="b">
        <f>FALSE()</f>
        <v>0</v>
      </c>
      <c r="I307" s="8" t="b">
        <f>FALSE()</f>
        <v>0</v>
      </c>
      <c r="J307" s="8" t="b">
        <f>TRUE()</f>
        <v>1</v>
      </c>
      <c r="K307" s="8" t="b">
        <f>FALSE()</f>
        <v>0</v>
      </c>
      <c r="L307" s="8" t="b">
        <f>FALSE()</f>
        <v>0</v>
      </c>
      <c r="M307" s="8" t="b">
        <f>FALSE()</f>
        <v>0</v>
      </c>
      <c r="N307" s="8" t="b">
        <f>FALSE()</f>
        <v>0</v>
      </c>
      <c r="O307" s="8" t="b">
        <f>FALSE()</f>
        <v>0</v>
      </c>
      <c r="P307" s="8" t="b">
        <f>FALSE()</f>
        <v>0</v>
      </c>
      <c r="Q307" s="8" t="b">
        <f>FALSE()</f>
        <v>0</v>
      </c>
      <c r="R307" s="8" t="b">
        <f>FALSE()</f>
        <v>0</v>
      </c>
      <c r="S307" s="8" t="b">
        <f>FALSE()</f>
        <v>0</v>
      </c>
      <c r="T307" s="11" t="s">
        <v>86</v>
      </c>
      <c r="U307" s="8" t="s">
        <v>507</v>
      </c>
      <c r="V307" s="9" t="s">
        <v>607</v>
      </c>
    </row>
    <row r="308" spans="1:22" ht="76.5" x14ac:dyDescent="0.2">
      <c r="A308" s="8" t="s">
        <v>682</v>
      </c>
      <c r="B308" s="8" t="s">
        <v>41</v>
      </c>
      <c r="C308" s="9" t="s">
        <v>683</v>
      </c>
      <c r="D308" s="8" t="b">
        <f>FALSE()</f>
        <v>0</v>
      </c>
      <c r="E308" s="8" t="b">
        <f>FALSE()</f>
        <v>0</v>
      </c>
      <c r="F308" s="8" t="b">
        <f>FALSE()</f>
        <v>0</v>
      </c>
      <c r="G308" s="8" t="b">
        <f>FALSE()</f>
        <v>0</v>
      </c>
      <c r="H308" s="8" t="b">
        <f>FALSE()</f>
        <v>0</v>
      </c>
      <c r="I308" s="8" t="b">
        <f>FALSE()</f>
        <v>0</v>
      </c>
      <c r="J308" s="8" t="b">
        <f>TRUE()</f>
        <v>1</v>
      </c>
      <c r="K308" s="8" t="b">
        <f>FALSE()</f>
        <v>0</v>
      </c>
      <c r="L308" s="8" t="b">
        <f>FALSE()</f>
        <v>0</v>
      </c>
      <c r="M308" s="8" t="b">
        <f>FALSE()</f>
        <v>0</v>
      </c>
      <c r="N308" s="8" t="b">
        <f>FALSE()</f>
        <v>0</v>
      </c>
      <c r="O308" s="8" t="b">
        <f>FALSE()</f>
        <v>0</v>
      </c>
      <c r="P308" s="8" t="b">
        <f>FALSE()</f>
        <v>0</v>
      </c>
      <c r="Q308" s="8" t="b">
        <f>FALSE()</f>
        <v>0</v>
      </c>
      <c r="R308" s="8" t="b">
        <f>FALSE()</f>
        <v>0</v>
      </c>
      <c r="S308" s="8" t="b">
        <f>FALSE()</f>
        <v>0</v>
      </c>
      <c r="T308" s="10" t="s">
        <v>30</v>
      </c>
      <c r="U308" s="8"/>
      <c r="V308" s="9" t="s">
        <v>514</v>
      </c>
    </row>
    <row r="309" spans="1:22" ht="51" x14ac:dyDescent="0.2">
      <c r="A309" s="8" t="s">
        <v>64</v>
      </c>
      <c r="B309" s="8" t="s">
        <v>65</v>
      </c>
      <c r="C309" s="9" t="s">
        <v>66</v>
      </c>
      <c r="D309" s="8" t="b">
        <f>FALSE()</f>
        <v>0</v>
      </c>
      <c r="E309" s="8" t="b">
        <f>FALSE()</f>
        <v>0</v>
      </c>
      <c r="F309" s="8" t="b">
        <f>FALSE()</f>
        <v>0</v>
      </c>
      <c r="G309" s="8" t="b">
        <f>FALSE()</f>
        <v>0</v>
      </c>
      <c r="H309" s="8" t="b">
        <f>FALSE()</f>
        <v>0</v>
      </c>
      <c r="I309" s="8" t="b">
        <f>FALSE()</f>
        <v>0</v>
      </c>
      <c r="J309" s="8" t="b">
        <f>TRUE()</f>
        <v>1</v>
      </c>
      <c r="K309" s="8" t="b">
        <f>FALSE()</f>
        <v>0</v>
      </c>
      <c r="L309" s="8" t="b">
        <f>FALSE()</f>
        <v>0</v>
      </c>
      <c r="M309" s="8" t="b">
        <f>FALSE()</f>
        <v>0</v>
      </c>
      <c r="N309" s="8" t="b">
        <f>FALSE()</f>
        <v>0</v>
      </c>
      <c r="O309" s="8" t="b">
        <f>FALSE()</f>
        <v>0</v>
      </c>
      <c r="P309" s="8" t="b">
        <f>FALSE()</f>
        <v>0</v>
      </c>
      <c r="Q309" s="8" t="b">
        <f>FALSE()</f>
        <v>0</v>
      </c>
      <c r="R309" s="8" t="b">
        <f>FALSE()</f>
        <v>0</v>
      </c>
      <c r="S309" s="8" t="b">
        <f>FALSE()</f>
        <v>0</v>
      </c>
      <c r="T309" s="10" t="s">
        <v>30</v>
      </c>
      <c r="U309" s="8"/>
      <c r="V309" s="9" t="s">
        <v>515</v>
      </c>
    </row>
    <row r="310" spans="1:22" ht="89.25" x14ac:dyDescent="0.2">
      <c r="A310" s="8" t="s">
        <v>684</v>
      </c>
      <c r="B310" s="8" t="s">
        <v>68</v>
      </c>
      <c r="C310" s="9" t="s">
        <v>685</v>
      </c>
      <c r="D310" s="8" t="b">
        <f>FALSE()</f>
        <v>0</v>
      </c>
      <c r="E310" s="8" t="b">
        <f>FALSE()</f>
        <v>0</v>
      </c>
      <c r="F310" s="8" t="b">
        <f>FALSE()</f>
        <v>0</v>
      </c>
      <c r="G310" s="8" t="b">
        <f>FALSE()</f>
        <v>0</v>
      </c>
      <c r="H310" s="8" t="b">
        <f>FALSE()</f>
        <v>0</v>
      </c>
      <c r="I310" s="8" t="b">
        <f>FALSE()</f>
        <v>0</v>
      </c>
      <c r="J310" s="8" t="b">
        <f>TRUE()</f>
        <v>1</v>
      </c>
      <c r="K310" s="8" t="b">
        <f>FALSE()</f>
        <v>0</v>
      </c>
      <c r="L310" s="8" t="b">
        <f>FALSE()</f>
        <v>0</v>
      </c>
      <c r="M310" s="8" t="b">
        <f>FALSE()</f>
        <v>0</v>
      </c>
      <c r="N310" s="8" t="b">
        <f>FALSE()</f>
        <v>0</v>
      </c>
      <c r="O310" s="8" t="b">
        <f>FALSE()</f>
        <v>0</v>
      </c>
      <c r="P310" s="8" t="b">
        <f>FALSE()</f>
        <v>0</v>
      </c>
      <c r="Q310" s="8" t="b">
        <f>FALSE()</f>
        <v>0</v>
      </c>
      <c r="R310" s="8" t="b">
        <f>FALSE()</f>
        <v>0</v>
      </c>
      <c r="S310" s="8" t="b">
        <f>FALSE()</f>
        <v>0</v>
      </c>
      <c r="T310" s="11" t="s">
        <v>86</v>
      </c>
      <c r="U310" s="8" t="s">
        <v>384</v>
      </c>
      <c r="V310" s="9" t="s">
        <v>115</v>
      </c>
    </row>
    <row r="311" spans="1:22" ht="89.25" x14ac:dyDescent="0.2">
      <c r="A311" s="8" t="s">
        <v>686</v>
      </c>
      <c r="B311" s="8" t="s">
        <v>65</v>
      </c>
      <c r="C311" s="9" t="s">
        <v>687</v>
      </c>
      <c r="D311" s="8" t="b">
        <f>FALSE()</f>
        <v>0</v>
      </c>
      <c r="E311" s="8" t="b">
        <f>FALSE()</f>
        <v>0</v>
      </c>
      <c r="F311" s="8" t="b">
        <f>FALSE()</f>
        <v>0</v>
      </c>
      <c r="G311" s="8" t="b">
        <f>FALSE()</f>
        <v>0</v>
      </c>
      <c r="H311" s="8" t="b">
        <f>FALSE()</f>
        <v>0</v>
      </c>
      <c r="I311" s="8" t="b">
        <f>FALSE()</f>
        <v>0</v>
      </c>
      <c r="J311" s="8" t="b">
        <f>TRUE()</f>
        <v>1</v>
      </c>
      <c r="K311" s="8" t="b">
        <f>FALSE()</f>
        <v>0</v>
      </c>
      <c r="L311" s="8" t="b">
        <f>FALSE()</f>
        <v>0</v>
      </c>
      <c r="M311" s="8" t="b">
        <f>FALSE()</f>
        <v>0</v>
      </c>
      <c r="N311" s="8" t="b">
        <f>FALSE()</f>
        <v>0</v>
      </c>
      <c r="O311" s="8" t="b">
        <f>FALSE()</f>
        <v>0</v>
      </c>
      <c r="P311" s="8" t="b">
        <f>FALSE()</f>
        <v>0</v>
      </c>
      <c r="Q311" s="8" t="b">
        <f>FALSE()</f>
        <v>0</v>
      </c>
      <c r="R311" s="8" t="b">
        <f>FALSE()</f>
        <v>0</v>
      </c>
      <c r="S311" s="8" t="b">
        <f>FALSE()</f>
        <v>0</v>
      </c>
      <c r="T311" s="11" t="s">
        <v>86</v>
      </c>
      <c r="U311" s="8" t="s">
        <v>387</v>
      </c>
      <c r="V311" s="9" t="s">
        <v>115</v>
      </c>
    </row>
    <row r="312" spans="1:22" ht="89.25" x14ac:dyDescent="0.2">
      <c r="A312" s="8" t="s">
        <v>688</v>
      </c>
      <c r="B312" s="8" t="s">
        <v>68</v>
      </c>
      <c r="C312" s="9" t="s">
        <v>689</v>
      </c>
      <c r="D312" s="8" t="b">
        <f>FALSE()</f>
        <v>0</v>
      </c>
      <c r="E312" s="8" t="b">
        <f>FALSE()</f>
        <v>0</v>
      </c>
      <c r="F312" s="8" t="b">
        <f>FALSE()</f>
        <v>0</v>
      </c>
      <c r="G312" s="8" t="b">
        <f>FALSE()</f>
        <v>0</v>
      </c>
      <c r="H312" s="8" t="b">
        <f>FALSE()</f>
        <v>0</v>
      </c>
      <c r="I312" s="8" t="b">
        <f>FALSE()</f>
        <v>0</v>
      </c>
      <c r="J312" s="8" t="b">
        <f>TRUE()</f>
        <v>1</v>
      </c>
      <c r="K312" s="8" t="b">
        <f>FALSE()</f>
        <v>0</v>
      </c>
      <c r="L312" s="8" t="b">
        <f>FALSE()</f>
        <v>0</v>
      </c>
      <c r="M312" s="8" t="b">
        <f>FALSE()</f>
        <v>0</v>
      </c>
      <c r="N312" s="8" t="b">
        <f>FALSE()</f>
        <v>0</v>
      </c>
      <c r="O312" s="8" t="b">
        <f>FALSE()</f>
        <v>0</v>
      </c>
      <c r="P312" s="8" t="b">
        <f>FALSE()</f>
        <v>0</v>
      </c>
      <c r="Q312" s="8" t="b">
        <f>FALSE()</f>
        <v>0</v>
      </c>
      <c r="R312" s="8" t="b">
        <f>FALSE()</f>
        <v>0</v>
      </c>
      <c r="S312" s="8" t="b">
        <f>FALSE()</f>
        <v>0</v>
      </c>
      <c r="T312" s="11" t="s">
        <v>86</v>
      </c>
      <c r="U312" s="8" t="s">
        <v>390</v>
      </c>
      <c r="V312" s="9" t="s">
        <v>115</v>
      </c>
    </row>
    <row r="313" spans="1:22" ht="89.25" x14ac:dyDescent="0.2">
      <c r="A313" s="8" t="s">
        <v>690</v>
      </c>
      <c r="B313" s="8" t="s">
        <v>65</v>
      </c>
      <c r="C313" s="9" t="s">
        <v>691</v>
      </c>
      <c r="D313" s="8" t="b">
        <f>FALSE()</f>
        <v>0</v>
      </c>
      <c r="E313" s="8" t="b">
        <f>FALSE()</f>
        <v>0</v>
      </c>
      <c r="F313" s="8" t="b">
        <f>FALSE()</f>
        <v>0</v>
      </c>
      <c r="G313" s="8" t="b">
        <f>FALSE()</f>
        <v>0</v>
      </c>
      <c r="H313" s="8" t="b">
        <f>FALSE()</f>
        <v>0</v>
      </c>
      <c r="I313" s="8" t="b">
        <f>FALSE()</f>
        <v>0</v>
      </c>
      <c r="J313" s="8" t="b">
        <f>TRUE()</f>
        <v>1</v>
      </c>
      <c r="K313" s="8" t="b">
        <f>FALSE()</f>
        <v>0</v>
      </c>
      <c r="L313" s="8" t="b">
        <f>FALSE()</f>
        <v>0</v>
      </c>
      <c r="M313" s="8" t="b">
        <f>FALSE()</f>
        <v>0</v>
      </c>
      <c r="N313" s="8" t="b">
        <f>FALSE()</f>
        <v>0</v>
      </c>
      <c r="O313" s="8" t="b">
        <f>FALSE()</f>
        <v>0</v>
      </c>
      <c r="P313" s="8" t="b">
        <f>FALSE()</f>
        <v>0</v>
      </c>
      <c r="Q313" s="8" t="b">
        <f>FALSE()</f>
        <v>0</v>
      </c>
      <c r="R313" s="8" t="b">
        <f>FALSE()</f>
        <v>0</v>
      </c>
      <c r="S313" s="8" t="b">
        <f>FALSE()</f>
        <v>0</v>
      </c>
      <c r="T313" s="11" t="s">
        <v>86</v>
      </c>
      <c r="U313" s="8" t="s">
        <v>393</v>
      </c>
      <c r="V313" s="9" t="s">
        <v>115</v>
      </c>
    </row>
    <row r="314" spans="1:22" x14ac:dyDescent="0.2">
      <c r="A314" s="5" t="s">
        <v>692</v>
      </c>
      <c r="B314" s="5" t="s">
        <v>25</v>
      </c>
      <c r="C314" s="6" t="s">
        <v>693</v>
      </c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</row>
    <row r="315" spans="1:22" x14ac:dyDescent="0.2">
      <c r="A315" s="8" t="s">
        <v>694</v>
      </c>
      <c r="B315" s="8" t="s">
        <v>28</v>
      </c>
      <c r="C315" s="9" t="s">
        <v>695</v>
      </c>
      <c r="D315" s="8" t="b">
        <f>FALSE()</f>
        <v>0</v>
      </c>
      <c r="E315" s="8" t="b">
        <f>FALSE()</f>
        <v>0</v>
      </c>
      <c r="F315" s="8" t="b">
        <f>FALSE()</f>
        <v>0</v>
      </c>
      <c r="G315" s="8" t="b">
        <f>FALSE()</f>
        <v>0</v>
      </c>
      <c r="H315" s="8" t="b">
        <f>FALSE()</f>
        <v>0</v>
      </c>
      <c r="I315" s="8" t="b">
        <f>FALSE()</f>
        <v>0</v>
      </c>
      <c r="J315" s="8" t="b">
        <f>TRUE()</f>
        <v>1</v>
      </c>
      <c r="K315" s="8" t="b">
        <f>FALSE()</f>
        <v>0</v>
      </c>
      <c r="L315" s="8" t="b">
        <f>FALSE()</f>
        <v>0</v>
      </c>
      <c r="M315" s="8" t="b">
        <f>FALSE()</f>
        <v>0</v>
      </c>
      <c r="N315" s="8" t="b">
        <f>FALSE()</f>
        <v>0</v>
      </c>
      <c r="O315" s="8" t="b">
        <f>FALSE()</f>
        <v>0</v>
      </c>
      <c r="P315" s="8" t="b">
        <f>FALSE()</f>
        <v>0</v>
      </c>
      <c r="Q315" s="8" t="b">
        <f>FALSE()</f>
        <v>0</v>
      </c>
      <c r="R315" s="8" t="b">
        <f>FALSE()</f>
        <v>0</v>
      </c>
      <c r="S315" s="8" t="b">
        <f>FALSE()</f>
        <v>0</v>
      </c>
    </row>
    <row r="316" spans="1:22" x14ac:dyDescent="0.2">
      <c r="A316" s="8" t="s">
        <v>649</v>
      </c>
      <c r="B316" s="8" t="s">
        <v>65</v>
      </c>
      <c r="C316" s="9" t="s">
        <v>696</v>
      </c>
      <c r="D316" s="8" t="b">
        <f>FALSE()</f>
        <v>0</v>
      </c>
      <c r="E316" s="8" t="b">
        <f>FALSE()</f>
        <v>0</v>
      </c>
      <c r="F316" s="8" t="b">
        <f>FALSE()</f>
        <v>0</v>
      </c>
      <c r="G316" s="8" t="b">
        <f>FALSE()</f>
        <v>0</v>
      </c>
      <c r="H316" s="8" t="b">
        <f>FALSE()</f>
        <v>0</v>
      </c>
      <c r="I316" s="8" t="b">
        <f>FALSE()</f>
        <v>0</v>
      </c>
      <c r="J316" s="8" t="b">
        <f>TRUE()</f>
        <v>1</v>
      </c>
      <c r="K316" s="8" t="b">
        <f>FALSE()</f>
        <v>0</v>
      </c>
      <c r="L316" s="8" t="b">
        <f>FALSE()</f>
        <v>0</v>
      </c>
      <c r="M316" s="8" t="b">
        <f>FALSE()</f>
        <v>0</v>
      </c>
      <c r="N316" s="8" t="b">
        <f>FALSE()</f>
        <v>0</v>
      </c>
      <c r="O316" s="8" t="b">
        <f>FALSE()</f>
        <v>0</v>
      </c>
      <c r="P316" s="8" t="b">
        <f>FALSE()</f>
        <v>0</v>
      </c>
      <c r="Q316" s="8" t="b">
        <f>FALSE()</f>
        <v>0</v>
      </c>
      <c r="R316" s="8" t="b">
        <f>FALSE()</f>
        <v>0</v>
      </c>
      <c r="S316" s="8" t="b">
        <f>FALSE()</f>
        <v>0</v>
      </c>
    </row>
    <row r="317" spans="1:22" x14ac:dyDescent="0.2">
      <c r="A317" s="8" t="s">
        <v>276</v>
      </c>
      <c r="B317" s="8" t="s">
        <v>277</v>
      </c>
      <c r="C317" s="9" t="s">
        <v>278</v>
      </c>
      <c r="D317" s="8" t="b">
        <f>FALSE()</f>
        <v>0</v>
      </c>
      <c r="E317" s="8" t="b">
        <f>FALSE()</f>
        <v>0</v>
      </c>
      <c r="F317" s="8" t="b">
        <f>FALSE()</f>
        <v>0</v>
      </c>
      <c r="G317" s="8" t="b">
        <f>FALSE()</f>
        <v>0</v>
      </c>
      <c r="H317" s="8" t="b">
        <f>FALSE()</f>
        <v>0</v>
      </c>
      <c r="I317" s="8" t="b">
        <f>FALSE()</f>
        <v>0</v>
      </c>
      <c r="J317" s="8" t="b">
        <f>TRUE()</f>
        <v>1</v>
      </c>
      <c r="K317" s="8" t="b">
        <f>FALSE()</f>
        <v>0</v>
      </c>
      <c r="L317" s="8" t="b">
        <f>FALSE()</f>
        <v>0</v>
      </c>
      <c r="M317" s="8" t="b">
        <f>FALSE()</f>
        <v>0</v>
      </c>
      <c r="N317" s="8" t="b">
        <f>FALSE()</f>
        <v>0</v>
      </c>
      <c r="O317" s="8" t="b">
        <f>FALSE()</f>
        <v>0</v>
      </c>
      <c r="P317" s="8" t="b">
        <f>FALSE()</f>
        <v>0</v>
      </c>
      <c r="Q317" s="8" t="b">
        <f>FALSE()</f>
        <v>0</v>
      </c>
      <c r="R317" s="8" t="b">
        <f>FALSE()</f>
        <v>0</v>
      </c>
      <c r="S317" s="8" t="b">
        <f>FALSE()</f>
        <v>0</v>
      </c>
    </row>
    <row r="318" spans="1:22" x14ac:dyDescent="0.2">
      <c r="A318" s="8" t="s">
        <v>279</v>
      </c>
      <c r="B318" s="8" t="s">
        <v>65</v>
      </c>
      <c r="C318" s="9" t="s">
        <v>697</v>
      </c>
      <c r="D318" s="8" t="b">
        <f>FALSE()</f>
        <v>0</v>
      </c>
      <c r="E318" s="8" t="b">
        <f>FALSE()</f>
        <v>0</v>
      </c>
      <c r="F318" s="8" t="b">
        <f>FALSE()</f>
        <v>0</v>
      </c>
      <c r="G318" s="8" t="b">
        <f>FALSE()</f>
        <v>0</v>
      </c>
      <c r="H318" s="8" t="b">
        <f>FALSE()</f>
        <v>0</v>
      </c>
      <c r="I318" s="8" t="b">
        <f>FALSE()</f>
        <v>0</v>
      </c>
      <c r="J318" s="8" t="b">
        <f>TRUE()</f>
        <v>1</v>
      </c>
      <c r="K318" s="8" t="b">
        <f>FALSE()</f>
        <v>0</v>
      </c>
      <c r="L318" s="8" t="b">
        <f>FALSE()</f>
        <v>0</v>
      </c>
      <c r="M318" s="8" t="b">
        <f>FALSE()</f>
        <v>0</v>
      </c>
      <c r="N318" s="8" t="b">
        <f>FALSE()</f>
        <v>0</v>
      </c>
      <c r="O318" s="8" t="b">
        <f>FALSE()</f>
        <v>0</v>
      </c>
      <c r="P318" s="8" t="b">
        <f>FALSE()</f>
        <v>0</v>
      </c>
      <c r="Q318" s="8" t="b">
        <f>FALSE()</f>
        <v>0</v>
      </c>
      <c r="R318" s="8" t="b">
        <f>FALSE()</f>
        <v>0</v>
      </c>
      <c r="S318" s="8" t="b">
        <f>FALSE()</f>
        <v>0</v>
      </c>
    </row>
    <row r="319" spans="1:22" x14ac:dyDescent="0.2">
      <c r="A319" s="8" t="s">
        <v>698</v>
      </c>
      <c r="B319" s="8" t="s">
        <v>239</v>
      </c>
      <c r="C319" s="9" t="s">
        <v>699</v>
      </c>
      <c r="D319" s="8" t="b">
        <f>FALSE()</f>
        <v>0</v>
      </c>
      <c r="E319" s="8" t="b">
        <f>FALSE()</f>
        <v>0</v>
      </c>
      <c r="F319" s="8" t="b">
        <f>FALSE()</f>
        <v>0</v>
      </c>
      <c r="G319" s="8" t="b">
        <f>FALSE()</f>
        <v>0</v>
      </c>
      <c r="H319" s="8" t="b">
        <f>FALSE()</f>
        <v>0</v>
      </c>
      <c r="I319" s="8" t="b">
        <f>FALSE()</f>
        <v>0</v>
      </c>
      <c r="J319" s="8" t="b">
        <f>TRUE()</f>
        <v>1</v>
      </c>
      <c r="K319" s="8" t="b">
        <f>FALSE()</f>
        <v>0</v>
      </c>
      <c r="L319" s="8" t="b">
        <f>FALSE()</f>
        <v>0</v>
      </c>
      <c r="M319" s="8" t="b">
        <f>FALSE()</f>
        <v>0</v>
      </c>
      <c r="N319" s="8" t="b">
        <f>FALSE()</f>
        <v>0</v>
      </c>
      <c r="O319" s="8" t="b">
        <f>FALSE()</f>
        <v>0</v>
      </c>
      <c r="P319" s="8" t="b">
        <f>FALSE()</f>
        <v>0</v>
      </c>
      <c r="Q319" s="8" t="b">
        <f>FALSE()</f>
        <v>0</v>
      </c>
      <c r="R319" s="8" t="b">
        <f>FALSE()</f>
        <v>0</v>
      </c>
      <c r="S319" s="8" t="b">
        <f>FALSE()</f>
        <v>0</v>
      </c>
    </row>
    <row r="320" spans="1:22" ht="127.5" x14ac:dyDescent="0.2">
      <c r="A320" s="8" t="s">
        <v>700</v>
      </c>
      <c r="B320" s="8" t="s">
        <v>239</v>
      </c>
      <c r="C320" s="9" t="s">
        <v>701</v>
      </c>
      <c r="D320" s="8" t="b">
        <f>FALSE()</f>
        <v>0</v>
      </c>
      <c r="E320" s="8" t="b">
        <f>FALSE()</f>
        <v>0</v>
      </c>
      <c r="F320" s="8" t="b">
        <f>FALSE()</f>
        <v>0</v>
      </c>
      <c r="G320" s="8" t="b">
        <f>FALSE()</f>
        <v>0</v>
      </c>
      <c r="H320" s="8" t="b">
        <f>FALSE()</f>
        <v>0</v>
      </c>
      <c r="I320" s="8" t="b">
        <f>FALSE()</f>
        <v>0</v>
      </c>
      <c r="J320" s="8" t="b">
        <f>TRUE()</f>
        <v>1</v>
      </c>
      <c r="K320" s="8" t="b">
        <f>FALSE()</f>
        <v>0</v>
      </c>
      <c r="L320" s="8" t="b">
        <f>FALSE()</f>
        <v>0</v>
      </c>
      <c r="M320" s="8" t="b">
        <f>FALSE()</f>
        <v>0</v>
      </c>
      <c r="N320" s="8" t="b">
        <f>FALSE()</f>
        <v>0</v>
      </c>
      <c r="O320" s="8" t="b">
        <f>FALSE()</f>
        <v>0</v>
      </c>
      <c r="P320" s="8" t="b">
        <f>FALSE()</f>
        <v>0</v>
      </c>
      <c r="Q320" s="8" t="b">
        <f>FALSE()</f>
        <v>0</v>
      </c>
      <c r="R320" s="8" t="b">
        <f>FALSE()</f>
        <v>0</v>
      </c>
      <c r="S320" s="8" t="b">
        <f>FALSE()</f>
        <v>0</v>
      </c>
      <c r="T320" s="11" t="s">
        <v>86</v>
      </c>
      <c r="U320" s="8" t="s">
        <v>534</v>
      </c>
      <c r="V320" s="9" t="s">
        <v>702</v>
      </c>
    </row>
    <row r="321" spans="1:22" ht="89.25" x14ac:dyDescent="0.2">
      <c r="A321" s="8" t="s">
        <v>703</v>
      </c>
      <c r="B321" s="8" t="s">
        <v>246</v>
      </c>
      <c r="C321" s="9" t="s">
        <v>704</v>
      </c>
      <c r="D321" s="8" t="b">
        <f>FALSE()</f>
        <v>0</v>
      </c>
      <c r="E321" s="8" t="b">
        <f>FALSE()</f>
        <v>0</v>
      </c>
      <c r="F321" s="8" t="b">
        <f>FALSE()</f>
        <v>0</v>
      </c>
      <c r="G321" s="8" t="b">
        <f>FALSE()</f>
        <v>0</v>
      </c>
      <c r="H321" s="8" t="b">
        <f>FALSE()</f>
        <v>0</v>
      </c>
      <c r="I321" s="8" t="b">
        <f>FALSE()</f>
        <v>0</v>
      </c>
      <c r="J321" s="8" t="b">
        <f>TRUE()</f>
        <v>1</v>
      </c>
      <c r="K321" s="8" t="b">
        <f>FALSE()</f>
        <v>0</v>
      </c>
      <c r="L321" s="8" t="b">
        <f>FALSE()</f>
        <v>0</v>
      </c>
      <c r="M321" s="8" t="b">
        <f>FALSE()</f>
        <v>0</v>
      </c>
      <c r="N321" s="8" t="b">
        <f>FALSE()</f>
        <v>0</v>
      </c>
      <c r="O321" s="8" t="b">
        <f>FALSE()</f>
        <v>0</v>
      </c>
      <c r="P321" s="8" t="b">
        <f>FALSE()</f>
        <v>0</v>
      </c>
      <c r="Q321" s="8" t="b">
        <f>FALSE()</f>
        <v>0</v>
      </c>
      <c r="R321" s="8" t="b">
        <f>FALSE()</f>
        <v>0</v>
      </c>
      <c r="S321" s="8" t="b">
        <f>FALSE()</f>
        <v>0</v>
      </c>
      <c r="T321" s="12" t="s">
        <v>363</v>
      </c>
      <c r="U321" s="8"/>
      <c r="V321" s="9" t="s">
        <v>705</v>
      </c>
    </row>
    <row r="322" spans="1:22" x14ac:dyDescent="0.2">
      <c r="A322" s="8" t="s">
        <v>329</v>
      </c>
      <c r="B322" s="8" t="s">
        <v>100</v>
      </c>
      <c r="C322" s="9" t="s">
        <v>540</v>
      </c>
      <c r="D322" s="8" t="b">
        <f>FALSE()</f>
        <v>0</v>
      </c>
      <c r="E322" s="8" t="b">
        <f>FALSE()</f>
        <v>0</v>
      </c>
      <c r="F322" s="8" t="b">
        <f>FALSE()</f>
        <v>0</v>
      </c>
      <c r="G322" s="8" t="b">
        <f>FALSE()</f>
        <v>0</v>
      </c>
      <c r="H322" s="8" t="b">
        <f>FALSE()</f>
        <v>0</v>
      </c>
      <c r="I322" s="8" t="b">
        <f>FALSE()</f>
        <v>0</v>
      </c>
      <c r="J322" s="8" t="b">
        <f>TRUE()</f>
        <v>1</v>
      </c>
      <c r="K322" s="8" t="b">
        <f>FALSE()</f>
        <v>0</v>
      </c>
      <c r="L322" s="8" t="b">
        <f>FALSE()</f>
        <v>0</v>
      </c>
      <c r="M322" s="8" t="b">
        <f>FALSE()</f>
        <v>0</v>
      </c>
      <c r="N322" s="8" t="b">
        <f>FALSE()</f>
        <v>0</v>
      </c>
      <c r="O322" s="8" t="b">
        <f>FALSE()</f>
        <v>0</v>
      </c>
      <c r="P322" s="8" t="b">
        <f>FALSE()</f>
        <v>0</v>
      </c>
      <c r="Q322" s="8" t="b">
        <f>FALSE()</f>
        <v>0</v>
      </c>
      <c r="R322" s="8" t="b">
        <f>FALSE()</f>
        <v>0</v>
      </c>
      <c r="S322" s="8" t="b">
        <f>FALSE()</f>
        <v>0</v>
      </c>
    </row>
    <row r="323" spans="1:22" ht="102" x14ac:dyDescent="0.2">
      <c r="A323" s="8" t="s">
        <v>706</v>
      </c>
      <c r="B323" s="8" t="s">
        <v>65</v>
      </c>
      <c r="C323" s="9" t="s">
        <v>707</v>
      </c>
      <c r="D323" s="8" t="b">
        <f>FALSE()</f>
        <v>0</v>
      </c>
      <c r="E323" s="8" t="b">
        <f>FALSE()</f>
        <v>0</v>
      </c>
      <c r="F323" s="8" t="b">
        <f>FALSE()</f>
        <v>0</v>
      </c>
      <c r="G323" s="8" t="b">
        <f>FALSE()</f>
        <v>0</v>
      </c>
      <c r="H323" s="8" t="b">
        <f>FALSE()</f>
        <v>0</v>
      </c>
      <c r="I323" s="8" t="b">
        <f>FALSE()</f>
        <v>0</v>
      </c>
      <c r="J323" s="8" t="b">
        <f>TRUE()</f>
        <v>1</v>
      </c>
      <c r="K323" s="8" t="b">
        <f>FALSE()</f>
        <v>0</v>
      </c>
      <c r="L323" s="8" t="b">
        <f>FALSE()</f>
        <v>0</v>
      </c>
      <c r="M323" s="8" t="b">
        <f>FALSE()</f>
        <v>0</v>
      </c>
      <c r="N323" s="8" t="b">
        <f>FALSE()</f>
        <v>0</v>
      </c>
      <c r="O323" s="8" t="b">
        <f>FALSE()</f>
        <v>0</v>
      </c>
      <c r="P323" s="8" t="b">
        <f>FALSE()</f>
        <v>0</v>
      </c>
      <c r="Q323" s="8" t="b">
        <f>FALSE()</f>
        <v>0</v>
      </c>
      <c r="R323" s="8" t="b">
        <f>FALSE()</f>
        <v>0</v>
      </c>
      <c r="S323" s="8" t="b">
        <f>FALSE()</f>
        <v>0</v>
      </c>
      <c r="T323" s="11" t="s">
        <v>86</v>
      </c>
      <c r="U323" s="8" t="s">
        <v>708</v>
      </c>
      <c r="V323" s="9" t="s">
        <v>709</v>
      </c>
    </row>
    <row r="324" spans="1:22" ht="102" x14ac:dyDescent="0.2">
      <c r="A324" s="8" t="s">
        <v>710</v>
      </c>
      <c r="B324" s="8" t="s">
        <v>65</v>
      </c>
      <c r="C324" s="9" t="s">
        <v>711</v>
      </c>
      <c r="D324" s="8" t="b">
        <f>FALSE()</f>
        <v>0</v>
      </c>
      <c r="E324" s="8" t="b">
        <f>FALSE()</f>
        <v>0</v>
      </c>
      <c r="F324" s="8" t="b">
        <f>FALSE()</f>
        <v>0</v>
      </c>
      <c r="G324" s="8" t="b">
        <f>FALSE()</f>
        <v>0</v>
      </c>
      <c r="H324" s="8" t="b">
        <f>FALSE()</f>
        <v>0</v>
      </c>
      <c r="I324" s="8" t="b">
        <f>FALSE()</f>
        <v>0</v>
      </c>
      <c r="J324" s="8" t="b">
        <f>TRUE()</f>
        <v>1</v>
      </c>
      <c r="K324" s="8" t="b">
        <f>FALSE()</f>
        <v>0</v>
      </c>
      <c r="L324" s="8" t="b">
        <f>FALSE()</f>
        <v>0</v>
      </c>
      <c r="M324" s="8" t="b">
        <f>FALSE()</f>
        <v>0</v>
      </c>
      <c r="N324" s="8" t="b">
        <f>FALSE()</f>
        <v>0</v>
      </c>
      <c r="O324" s="8" t="b">
        <f>FALSE()</f>
        <v>0</v>
      </c>
      <c r="P324" s="8" t="b">
        <f>FALSE()</f>
        <v>0</v>
      </c>
      <c r="Q324" s="8" t="b">
        <f>FALSE()</f>
        <v>0</v>
      </c>
      <c r="R324" s="8" t="b">
        <f>FALSE()</f>
        <v>0</v>
      </c>
      <c r="S324" s="8" t="b">
        <f>FALSE()</f>
        <v>0</v>
      </c>
      <c r="T324" s="11" t="s">
        <v>86</v>
      </c>
      <c r="U324" s="8" t="s">
        <v>712</v>
      </c>
      <c r="V324" s="9" t="s">
        <v>709</v>
      </c>
    </row>
    <row r="325" spans="1:22" x14ac:dyDescent="0.2">
      <c r="A325" s="8" t="s">
        <v>548</v>
      </c>
      <c r="B325" s="8" t="s">
        <v>46</v>
      </c>
      <c r="C325" s="9" t="s">
        <v>713</v>
      </c>
      <c r="D325" s="8" t="b">
        <f>FALSE()</f>
        <v>0</v>
      </c>
      <c r="E325" s="8" t="b">
        <f>FALSE()</f>
        <v>0</v>
      </c>
      <c r="F325" s="8" t="b">
        <f>FALSE()</f>
        <v>0</v>
      </c>
      <c r="G325" s="8" t="b">
        <f>FALSE()</f>
        <v>0</v>
      </c>
      <c r="H325" s="8" t="b">
        <f>FALSE()</f>
        <v>0</v>
      </c>
      <c r="I325" s="8" t="b">
        <f>FALSE()</f>
        <v>0</v>
      </c>
      <c r="J325" s="8" t="b">
        <f>TRUE()</f>
        <v>1</v>
      </c>
      <c r="K325" s="8" t="b">
        <f>FALSE()</f>
        <v>0</v>
      </c>
      <c r="L325" s="8" t="b">
        <f>FALSE()</f>
        <v>0</v>
      </c>
      <c r="M325" s="8" t="b">
        <f>FALSE()</f>
        <v>0</v>
      </c>
      <c r="N325" s="8" t="b">
        <f>FALSE()</f>
        <v>0</v>
      </c>
      <c r="O325" s="8" t="b">
        <f>FALSE()</f>
        <v>0</v>
      </c>
      <c r="P325" s="8" t="b">
        <f>FALSE()</f>
        <v>0</v>
      </c>
      <c r="Q325" s="8" t="b">
        <f>FALSE()</f>
        <v>0</v>
      </c>
      <c r="R325" s="8" t="b">
        <f>FALSE()</f>
        <v>0</v>
      </c>
      <c r="S325" s="8" t="b">
        <f>FALSE()</f>
        <v>0</v>
      </c>
    </row>
    <row r="326" spans="1:22" x14ac:dyDescent="0.2">
      <c r="A326" s="8" t="s">
        <v>552</v>
      </c>
      <c r="B326" s="8" t="s">
        <v>46</v>
      </c>
      <c r="C326" s="9" t="s">
        <v>714</v>
      </c>
      <c r="D326" s="8" t="b">
        <f>FALSE()</f>
        <v>0</v>
      </c>
      <c r="E326" s="8" t="b">
        <f>FALSE()</f>
        <v>0</v>
      </c>
      <c r="F326" s="8" t="b">
        <f>FALSE()</f>
        <v>0</v>
      </c>
      <c r="G326" s="8" t="b">
        <f>FALSE()</f>
        <v>0</v>
      </c>
      <c r="H326" s="8" t="b">
        <f>FALSE()</f>
        <v>0</v>
      </c>
      <c r="I326" s="8" t="b">
        <f>FALSE()</f>
        <v>0</v>
      </c>
      <c r="J326" s="8" t="b">
        <f>TRUE()</f>
        <v>1</v>
      </c>
      <c r="K326" s="8" t="b">
        <f>FALSE()</f>
        <v>0</v>
      </c>
      <c r="L326" s="8" t="b">
        <f>FALSE()</f>
        <v>0</v>
      </c>
      <c r="M326" s="8" t="b">
        <f>FALSE()</f>
        <v>0</v>
      </c>
      <c r="N326" s="8" t="b">
        <f>FALSE()</f>
        <v>0</v>
      </c>
      <c r="O326" s="8" t="b">
        <f>FALSE()</f>
        <v>0</v>
      </c>
      <c r="P326" s="8" t="b">
        <f>FALSE()</f>
        <v>0</v>
      </c>
      <c r="Q326" s="8" t="b">
        <f>FALSE()</f>
        <v>0</v>
      </c>
      <c r="R326" s="8" t="b">
        <f>FALSE()</f>
        <v>0</v>
      </c>
      <c r="S326" s="8" t="b">
        <f>FALSE()</f>
        <v>0</v>
      </c>
    </row>
    <row r="327" spans="1:22" ht="25.5" x14ac:dyDescent="0.2">
      <c r="A327" s="8" t="s">
        <v>715</v>
      </c>
      <c r="B327" s="8" t="s">
        <v>46</v>
      </c>
      <c r="C327" s="9" t="s">
        <v>716</v>
      </c>
      <c r="D327" s="8" t="b">
        <f>FALSE()</f>
        <v>0</v>
      </c>
      <c r="E327" s="8" t="b">
        <f>FALSE()</f>
        <v>0</v>
      </c>
      <c r="F327" s="8" t="b">
        <f>FALSE()</f>
        <v>0</v>
      </c>
      <c r="G327" s="8" t="b">
        <f>FALSE()</f>
        <v>0</v>
      </c>
      <c r="H327" s="8" t="b">
        <f>FALSE()</f>
        <v>0</v>
      </c>
      <c r="I327" s="8" t="b">
        <f>FALSE()</f>
        <v>0</v>
      </c>
      <c r="J327" s="8" t="b">
        <f>TRUE()</f>
        <v>1</v>
      </c>
      <c r="K327" s="8" t="b">
        <f>FALSE()</f>
        <v>0</v>
      </c>
      <c r="L327" s="8" t="b">
        <f>FALSE()</f>
        <v>0</v>
      </c>
      <c r="M327" s="8" t="b">
        <f>FALSE()</f>
        <v>0</v>
      </c>
      <c r="N327" s="8" t="b">
        <f>FALSE()</f>
        <v>0</v>
      </c>
      <c r="O327" s="8" t="b">
        <f>FALSE()</f>
        <v>0</v>
      </c>
      <c r="P327" s="8" t="b">
        <f>FALSE()</f>
        <v>0</v>
      </c>
      <c r="Q327" s="8" t="b">
        <f>FALSE()</f>
        <v>0</v>
      </c>
      <c r="R327" s="8" t="b">
        <f>FALSE()</f>
        <v>0</v>
      </c>
      <c r="S327" s="8" t="b">
        <f>FALSE()</f>
        <v>0</v>
      </c>
    </row>
    <row r="328" spans="1:22" ht="89.25" x14ac:dyDescent="0.2">
      <c r="A328" s="8" t="s">
        <v>717</v>
      </c>
      <c r="B328" s="8" t="s">
        <v>68</v>
      </c>
      <c r="C328" s="9" t="s">
        <v>718</v>
      </c>
      <c r="D328" s="8" t="b">
        <f>FALSE()</f>
        <v>0</v>
      </c>
      <c r="E328" s="8" t="b">
        <f>FALSE()</f>
        <v>0</v>
      </c>
      <c r="F328" s="8" t="b">
        <f>FALSE()</f>
        <v>0</v>
      </c>
      <c r="G328" s="8" t="b">
        <f>FALSE()</f>
        <v>0</v>
      </c>
      <c r="H328" s="8" t="b">
        <f>FALSE()</f>
        <v>0</v>
      </c>
      <c r="I328" s="8" t="b">
        <f>FALSE()</f>
        <v>0</v>
      </c>
      <c r="J328" s="8" t="b">
        <f>TRUE()</f>
        <v>1</v>
      </c>
      <c r="K328" s="8" t="b">
        <f>FALSE()</f>
        <v>0</v>
      </c>
      <c r="L328" s="8" t="b">
        <f>FALSE()</f>
        <v>0</v>
      </c>
      <c r="M328" s="8" t="b">
        <f>FALSE()</f>
        <v>0</v>
      </c>
      <c r="N328" s="8" t="b">
        <f>FALSE()</f>
        <v>0</v>
      </c>
      <c r="O328" s="8" t="b">
        <f>FALSE()</f>
        <v>0</v>
      </c>
      <c r="P328" s="8" t="b">
        <f>FALSE()</f>
        <v>0</v>
      </c>
      <c r="Q328" s="8" t="b">
        <f>FALSE()</f>
        <v>0</v>
      </c>
      <c r="R328" s="8" t="b">
        <f>FALSE()</f>
        <v>0</v>
      </c>
      <c r="S328" s="8" t="b">
        <f>FALSE()</f>
        <v>0</v>
      </c>
      <c r="T328" s="11" t="s">
        <v>86</v>
      </c>
      <c r="U328" s="8" t="s">
        <v>384</v>
      </c>
      <c r="V328" s="9" t="s">
        <v>115</v>
      </c>
    </row>
    <row r="329" spans="1:22" ht="89.25" x14ac:dyDescent="0.2">
      <c r="A329" s="8" t="s">
        <v>719</v>
      </c>
      <c r="B329" s="8" t="s">
        <v>65</v>
      </c>
      <c r="C329" s="9" t="s">
        <v>720</v>
      </c>
      <c r="D329" s="8" t="b">
        <f>FALSE()</f>
        <v>0</v>
      </c>
      <c r="E329" s="8" t="b">
        <f>FALSE()</f>
        <v>0</v>
      </c>
      <c r="F329" s="8" t="b">
        <f>FALSE()</f>
        <v>0</v>
      </c>
      <c r="G329" s="8" t="b">
        <f>FALSE()</f>
        <v>0</v>
      </c>
      <c r="H329" s="8" t="b">
        <f>FALSE()</f>
        <v>0</v>
      </c>
      <c r="I329" s="8" t="b">
        <f>FALSE()</f>
        <v>0</v>
      </c>
      <c r="J329" s="8" t="b">
        <f>TRUE()</f>
        <v>1</v>
      </c>
      <c r="K329" s="8" t="b">
        <f>FALSE()</f>
        <v>0</v>
      </c>
      <c r="L329" s="8" t="b">
        <f>FALSE()</f>
        <v>0</v>
      </c>
      <c r="M329" s="8" t="b">
        <f>FALSE()</f>
        <v>0</v>
      </c>
      <c r="N329" s="8" t="b">
        <f>FALSE()</f>
        <v>0</v>
      </c>
      <c r="O329" s="8" t="b">
        <f>FALSE()</f>
        <v>0</v>
      </c>
      <c r="P329" s="8" t="b">
        <f>FALSE()</f>
        <v>0</v>
      </c>
      <c r="Q329" s="8" t="b">
        <f>FALSE()</f>
        <v>0</v>
      </c>
      <c r="R329" s="8" t="b">
        <f>FALSE()</f>
        <v>0</v>
      </c>
      <c r="S329" s="8" t="b">
        <f>FALSE()</f>
        <v>0</v>
      </c>
      <c r="T329" s="11" t="s">
        <v>86</v>
      </c>
      <c r="U329" s="8" t="s">
        <v>387</v>
      </c>
      <c r="V329" s="9" t="s">
        <v>115</v>
      </c>
    </row>
    <row r="330" spans="1:22" ht="89.25" x14ac:dyDescent="0.2">
      <c r="A330" s="8" t="s">
        <v>721</v>
      </c>
      <c r="B330" s="8" t="s">
        <v>68</v>
      </c>
      <c r="C330" s="9" t="s">
        <v>573</v>
      </c>
      <c r="D330" s="8" t="b">
        <f>FALSE()</f>
        <v>0</v>
      </c>
      <c r="E330" s="8" t="b">
        <f>FALSE()</f>
        <v>0</v>
      </c>
      <c r="F330" s="8" t="b">
        <f>FALSE()</f>
        <v>0</v>
      </c>
      <c r="G330" s="8" t="b">
        <f>FALSE()</f>
        <v>0</v>
      </c>
      <c r="H330" s="8" t="b">
        <f>FALSE()</f>
        <v>0</v>
      </c>
      <c r="I330" s="8" t="b">
        <f>FALSE()</f>
        <v>0</v>
      </c>
      <c r="J330" s="8" t="b">
        <f>TRUE()</f>
        <v>1</v>
      </c>
      <c r="K330" s="8" t="b">
        <f>FALSE()</f>
        <v>0</v>
      </c>
      <c r="L330" s="8" t="b">
        <f>FALSE()</f>
        <v>0</v>
      </c>
      <c r="M330" s="8" t="b">
        <f>FALSE()</f>
        <v>0</v>
      </c>
      <c r="N330" s="8" t="b">
        <f>FALSE()</f>
        <v>0</v>
      </c>
      <c r="O330" s="8" t="b">
        <f>FALSE()</f>
        <v>0</v>
      </c>
      <c r="P330" s="8" t="b">
        <f>FALSE()</f>
        <v>0</v>
      </c>
      <c r="Q330" s="8" t="b">
        <f>FALSE()</f>
        <v>0</v>
      </c>
      <c r="R330" s="8" t="b">
        <f>FALSE()</f>
        <v>0</v>
      </c>
      <c r="S330" s="8" t="b">
        <f>FALSE()</f>
        <v>0</v>
      </c>
      <c r="T330" s="11" t="s">
        <v>86</v>
      </c>
      <c r="U330" s="8" t="s">
        <v>390</v>
      </c>
      <c r="V330" s="9" t="s">
        <v>115</v>
      </c>
    </row>
    <row r="331" spans="1:22" ht="89.25" x14ac:dyDescent="0.2">
      <c r="A331" s="8" t="s">
        <v>722</v>
      </c>
      <c r="B331" s="8" t="s">
        <v>65</v>
      </c>
      <c r="C331" s="9" t="s">
        <v>575</v>
      </c>
      <c r="D331" s="8" t="b">
        <f>FALSE()</f>
        <v>0</v>
      </c>
      <c r="E331" s="8" t="b">
        <f>FALSE()</f>
        <v>0</v>
      </c>
      <c r="F331" s="8" t="b">
        <f>FALSE()</f>
        <v>0</v>
      </c>
      <c r="G331" s="8" t="b">
        <f>FALSE()</f>
        <v>0</v>
      </c>
      <c r="H331" s="8" t="b">
        <f>FALSE()</f>
        <v>0</v>
      </c>
      <c r="I331" s="8" t="b">
        <f>FALSE()</f>
        <v>0</v>
      </c>
      <c r="J331" s="8" t="b">
        <f>TRUE()</f>
        <v>1</v>
      </c>
      <c r="K331" s="8" t="b">
        <f>FALSE()</f>
        <v>0</v>
      </c>
      <c r="L331" s="8" t="b">
        <f>FALSE()</f>
        <v>0</v>
      </c>
      <c r="M331" s="8" t="b">
        <f>FALSE()</f>
        <v>0</v>
      </c>
      <c r="N331" s="8" t="b">
        <f>FALSE()</f>
        <v>0</v>
      </c>
      <c r="O331" s="8" t="b">
        <f>FALSE()</f>
        <v>0</v>
      </c>
      <c r="P331" s="8" t="b">
        <f>FALSE()</f>
        <v>0</v>
      </c>
      <c r="Q331" s="8" t="b">
        <f>FALSE()</f>
        <v>0</v>
      </c>
      <c r="R331" s="8" t="b">
        <f>FALSE()</f>
        <v>0</v>
      </c>
      <c r="S331" s="8" t="b">
        <f>FALSE()</f>
        <v>0</v>
      </c>
      <c r="T331" s="11" t="s">
        <v>86</v>
      </c>
      <c r="U331" s="8" t="s">
        <v>393</v>
      </c>
      <c r="V331" s="9" t="s">
        <v>115</v>
      </c>
    </row>
    <row r="332" spans="1:22" x14ac:dyDescent="0.2">
      <c r="A332" s="5" t="s">
        <v>723</v>
      </c>
      <c r="B332" s="5" t="s">
        <v>25</v>
      </c>
      <c r="C332" s="6" t="s">
        <v>724</v>
      </c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</row>
    <row r="333" spans="1:22" x14ac:dyDescent="0.2">
      <c r="A333" s="8" t="s">
        <v>725</v>
      </c>
      <c r="B333" s="8" t="s">
        <v>28</v>
      </c>
      <c r="C333" s="9" t="s">
        <v>726</v>
      </c>
      <c r="D333" s="8" t="b">
        <f>FALSE()</f>
        <v>0</v>
      </c>
      <c r="E333" s="8" t="b">
        <f>FALSE()</f>
        <v>0</v>
      </c>
      <c r="F333" s="8" t="b">
        <f>FALSE()</f>
        <v>0</v>
      </c>
      <c r="G333" s="8" t="b">
        <f>FALSE()</f>
        <v>0</v>
      </c>
      <c r="H333" s="8" t="b">
        <f>FALSE()</f>
        <v>0</v>
      </c>
      <c r="I333" s="8" t="b">
        <f>FALSE()</f>
        <v>0</v>
      </c>
      <c r="J333" s="8" t="b">
        <f>FALSE()</f>
        <v>0</v>
      </c>
      <c r="K333" s="8" t="b">
        <f>TRUE()</f>
        <v>1</v>
      </c>
      <c r="L333" s="8" t="b">
        <f>FALSE()</f>
        <v>0</v>
      </c>
      <c r="M333" s="8" t="b">
        <f>FALSE()</f>
        <v>0</v>
      </c>
      <c r="N333" s="8" t="b">
        <f>FALSE()</f>
        <v>0</v>
      </c>
      <c r="O333" s="8" t="b">
        <f>FALSE()</f>
        <v>0</v>
      </c>
      <c r="P333" s="8" t="b">
        <f>FALSE()</f>
        <v>0</v>
      </c>
      <c r="Q333" s="8" t="b">
        <f>FALSE()</f>
        <v>0</v>
      </c>
      <c r="R333" s="8" t="b">
        <f>FALSE()</f>
        <v>0</v>
      </c>
      <c r="S333" s="8" t="b">
        <f>FALSE()</f>
        <v>0</v>
      </c>
    </row>
    <row r="334" spans="1:22" x14ac:dyDescent="0.2">
      <c r="A334" s="8" t="s">
        <v>727</v>
      </c>
      <c r="B334" s="8" t="s">
        <v>33</v>
      </c>
      <c r="C334" s="9" t="s">
        <v>728</v>
      </c>
      <c r="D334" s="8" t="b">
        <f>FALSE()</f>
        <v>0</v>
      </c>
      <c r="E334" s="8" t="b">
        <f>FALSE()</f>
        <v>0</v>
      </c>
      <c r="F334" s="8" t="b">
        <f>FALSE()</f>
        <v>0</v>
      </c>
      <c r="G334" s="8" t="b">
        <f>FALSE()</f>
        <v>0</v>
      </c>
      <c r="H334" s="8" t="b">
        <f>FALSE()</f>
        <v>0</v>
      </c>
      <c r="I334" s="8" t="b">
        <f>FALSE()</f>
        <v>0</v>
      </c>
      <c r="J334" s="8" t="b">
        <f>FALSE()</f>
        <v>0</v>
      </c>
      <c r="K334" s="8" t="b">
        <f>TRUE()</f>
        <v>1</v>
      </c>
      <c r="L334" s="8" t="b">
        <f>FALSE()</f>
        <v>0</v>
      </c>
      <c r="M334" s="8" t="b">
        <f>FALSE()</f>
        <v>0</v>
      </c>
      <c r="N334" s="8" t="b">
        <f>FALSE()</f>
        <v>0</v>
      </c>
      <c r="O334" s="8" t="b">
        <f>FALSE()</f>
        <v>0</v>
      </c>
      <c r="P334" s="8" t="b">
        <f>FALSE()</f>
        <v>0</v>
      </c>
      <c r="Q334" s="8" t="b">
        <f>FALSE()</f>
        <v>0</v>
      </c>
      <c r="R334" s="8" t="b">
        <f>FALSE()</f>
        <v>0</v>
      </c>
      <c r="S334" s="8" t="b">
        <f>FALSE()</f>
        <v>0</v>
      </c>
    </row>
    <row r="335" spans="1:22" x14ac:dyDescent="0.2">
      <c r="A335" s="8" t="s">
        <v>279</v>
      </c>
      <c r="B335" s="8" t="s">
        <v>65</v>
      </c>
      <c r="C335" s="9" t="s">
        <v>729</v>
      </c>
      <c r="D335" s="8" t="b">
        <f>FALSE()</f>
        <v>0</v>
      </c>
      <c r="E335" s="8" t="b">
        <f>FALSE()</f>
        <v>0</v>
      </c>
      <c r="F335" s="8" t="b">
        <f>FALSE()</f>
        <v>0</v>
      </c>
      <c r="G335" s="8" t="b">
        <f>FALSE()</f>
        <v>0</v>
      </c>
      <c r="H335" s="8" t="b">
        <f>FALSE()</f>
        <v>0</v>
      </c>
      <c r="I335" s="8" t="b">
        <f>FALSE()</f>
        <v>0</v>
      </c>
      <c r="J335" s="8" t="b">
        <f>FALSE()</f>
        <v>0</v>
      </c>
      <c r="K335" s="8" t="b">
        <f>TRUE()</f>
        <v>1</v>
      </c>
      <c r="L335" s="8" t="b">
        <f>FALSE()</f>
        <v>0</v>
      </c>
      <c r="M335" s="8" t="b">
        <f>FALSE()</f>
        <v>0</v>
      </c>
      <c r="N335" s="8" t="b">
        <f>FALSE()</f>
        <v>0</v>
      </c>
      <c r="O335" s="8" t="b">
        <f>FALSE()</f>
        <v>0</v>
      </c>
      <c r="P335" s="8" t="b">
        <f>FALSE()</f>
        <v>0</v>
      </c>
      <c r="Q335" s="8" t="b">
        <f>FALSE()</f>
        <v>0</v>
      </c>
      <c r="R335" s="8" t="b">
        <f>FALSE()</f>
        <v>0</v>
      </c>
      <c r="S335" s="8" t="b">
        <f>FALSE()</f>
        <v>0</v>
      </c>
    </row>
    <row r="336" spans="1:22" x14ac:dyDescent="0.2">
      <c r="A336" s="8" t="s">
        <v>439</v>
      </c>
      <c r="B336" s="8" t="s">
        <v>65</v>
      </c>
      <c r="C336" s="9" t="s">
        <v>730</v>
      </c>
      <c r="D336" s="8" t="b">
        <f>FALSE()</f>
        <v>0</v>
      </c>
      <c r="E336" s="8" t="b">
        <f>FALSE()</f>
        <v>0</v>
      </c>
      <c r="F336" s="8" t="b">
        <f>FALSE()</f>
        <v>0</v>
      </c>
      <c r="G336" s="8" t="b">
        <f>FALSE()</f>
        <v>0</v>
      </c>
      <c r="H336" s="8" t="b">
        <f>FALSE()</f>
        <v>0</v>
      </c>
      <c r="I336" s="8" t="b">
        <f>FALSE()</f>
        <v>0</v>
      </c>
      <c r="J336" s="8" t="b">
        <f>FALSE()</f>
        <v>0</v>
      </c>
      <c r="K336" s="8" t="b">
        <f>TRUE()</f>
        <v>1</v>
      </c>
      <c r="L336" s="8" t="b">
        <f>FALSE()</f>
        <v>0</v>
      </c>
      <c r="M336" s="8" t="b">
        <f>FALSE()</f>
        <v>0</v>
      </c>
      <c r="N336" s="8" t="b">
        <f>FALSE()</f>
        <v>0</v>
      </c>
      <c r="O336" s="8" t="b">
        <f>FALSE()</f>
        <v>0</v>
      </c>
      <c r="P336" s="8" t="b">
        <f>FALSE()</f>
        <v>0</v>
      </c>
      <c r="Q336" s="8" t="b">
        <f>FALSE()</f>
        <v>0</v>
      </c>
      <c r="R336" s="8" t="b">
        <f>FALSE()</f>
        <v>0</v>
      </c>
      <c r="S336" s="8" t="b">
        <f>FALSE()</f>
        <v>0</v>
      </c>
    </row>
    <row r="337" spans="1:22" ht="114.75" x14ac:dyDescent="0.2">
      <c r="A337" s="8" t="s">
        <v>731</v>
      </c>
      <c r="B337" s="8" t="s">
        <v>65</v>
      </c>
      <c r="C337" s="9" t="s">
        <v>732</v>
      </c>
      <c r="D337" s="8" t="b">
        <f>FALSE()</f>
        <v>0</v>
      </c>
      <c r="E337" s="8" t="b">
        <f>FALSE()</f>
        <v>0</v>
      </c>
      <c r="F337" s="8" t="b">
        <f>FALSE()</f>
        <v>0</v>
      </c>
      <c r="G337" s="8" t="b">
        <f>FALSE()</f>
        <v>0</v>
      </c>
      <c r="H337" s="8" t="b">
        <f>FALSE()</f>
        <v>0</v>
      </c>
      <c r="I337" s="8" t="b">
        <f>FALSE()</f>
        <v>0</v>
      </c>
      <c r="J337" s="8" t="b">
        <f>FALSE()</f>
        <v>0</v>
      </c>
      <c r="K337" s="8" t="b">
        <f>TRUE()</f>
        <v>1</v>
      </c>
      <c r="L337" s="8" t="b">
        <f>FALSE()</f>
        <v>0</v>
      </c>
      <c r="M337" s="8" t="b">
        <f>FALSE()</f>
        <v>0</v>
      </c>
      <c r="N337" s="8" t="b">
        <f>FALSE()</f>
        <v>0</v>
      </c>
      <c r="O337" s="8" t="b">
        <f>FALSE()</f>
        <v>0</v>
      </c>
      <c r="P337" s="8" t="b">
        <f>FALSE()</f>
        <v>0</v>
      </c>
      <c r="Q337" s="8" t="b">
        <f>FALSE()</f>
        <v>0</v>
      </c>
      <c r="R337" s="8" t="b">
        <f>FALSE()</f>
        <v>0</v>
      </c>
      <c r="S337" s="8" t="b">
        <f>FALSE()</f>
        <v>0</v>
      </c>
      <c r="T337" s="11" t="s">
        <v>86</v>
      </c>
      <c r="U337" s="8" t="s">
        <v>500</v>
      </c>
      <c r="V337" s="9" t="s">
        <v>733</v>
      </c>
    </row>
    <row r="338" spans="1:22" ht="63.75" x14ac:dyDescent="0.2">
      <c r="A338" s="8" t="s">
        <v>734</v>
      </c>
      <c r="B338" s="8" t="s">
        <v>239</v>
      </c>
      <c r="C338" s="9" t="s">
        <v>735</v>
      </c>
      <c r="D338" s="8" t="b">
        <f>FALSE()</f>
        <v>0</v>
      </c>
      <c r="E338" s="8" t="b">
        <f>FALSE()</f>
        <v>0</v>
      </c>
      <c r="F338" s="8" t="b">
        <f>FALSE()</f>
        <v>0</v>
      </c>
      <c r="G338" s="8" t="b">
        <f>FALSE()</f>
        <v>0</v>
      </c>
      <c r="H338" s="8" t="b">
        <f>FALSE()</f>
        <v>0</v>
      </c>
      <c r="I338" s="8" t="b">
        <f>FALSE()</f>
        <v>0</v>
      </c>
      <c r="J338" s="8" t="b">
        <f>FALSE()</f>
        <v>0</v>
      </c>
      <c r="K338" s="8" t="b">
        <f>TRUE()</f>
        <v>1</v>
      </c>
      <c r="L338" s="8" t="b">
        <f>FALSE()</f>
        <v>0</v>
      </c>
      <c r="M338" s="8" t="b">
        <f>FALSE()</f>
        <v>0</v>
      </c>
      <c r="N338" s="8" t="b">
        <f>FALSE()</f>
        <v>0</v>
      </c>
      <c r="O338" s="8" t="b">
        <f>FALSE()</f>
        <v>0</v>
      </c>
      <c r="P338" s="8" t="b">
        <f>FALSE()</f>
        <v>0</v>
      </c>
      <c r="Q338" s="8" t="b">
        <f>FALSE()</f>
        <v>0</v>
      </c>
      <c r="R338" s="8" t="b">
        <f>FALSE()</f>
        <v>0</v>
      </c>
      <c r="S338" s="8" t="b">
        <f>FALSE()</f>
        <v>0</v>
      </c>
      <c r="T338" s="11" t="s">
        <v>86</v>
      </c>
      <c r="U338" s="8" t="s">
        <v>736</v>
      </c>
      <c r="V338" s="9" t="s">
        <v>737</v>
      </c>
    </row>
    <row r="339" spans="1:22" ht="25.5" x14ac:dyDescent="0.2">
      <c r="A339" s="8" t="s">
        <v>738</v>
      </c>
      <c r="B339" s="8" t="s">
        <v>239</v>
      </c>
      <c r="C339" s="9" t="s">
        <v>739</v>
      </c>
      <c r="D339" s="8" t="b">
        <f>FALSE()</f>
        <v>0</v>
      </c>
      <c r="E339" s="8" t="b">
        <f>FALSE()</f>
        <v>0</v>
      </c>
      <c r="F339" s="8" t="b">
        <f>FALSE()</f>
        <v>0</v>
      </c>
      <c r="G339" s="8" t="b">
        <f>FALSE()</f>
        <v>0</v>
      </c>
      <c r="H339" s="8" t="b">
        <f>FALSE()</f>
        <v>0</v>
      </c>
      <c r="I339" s="8" t="b">
        <f>FALSE()</f>
        <v>0</v>
      </c>
      <c r="J339" s="8" t="b">
        <f>FALSE()</f>
        <v>0</v>
      </c>
      <c r="K339" s="8" t="b">
        <f>TRUE()</f>
        <v>1</v>
      </c>
      <c r="L339" s="8" t="b">
        <f>FALSE()</f>
        <v>0</v>
      </c>
      <c r="M339" s="8" t="b">
        <f>FALSE()</f>
        <v>0</v>
      </c>
      <c r="N339" s="8" t="b">
        <f>FALSE()</f>
        <v>0</v>
      </c>
      <c r="O339" s="8" t="b">
        <f>FALSE()</f>
        <v>0</v>
      </c>
      <c r="P339" s="8" t="b">
        <f>FALSE()</f>
        <v>0</v>
      </c>
      <c r="Q339" s="8" t="b">
        <f>FALSE()</f>
        <v>0</v>
      </c>
      <c r="R339" s="8" t="b">
        <f>FALSE()</f>
        <v>0</v>
      </c>
      <c r="S339" s="8" t="b">
        <f>FALSE()</f>
        <v>0</v>
      </c>
      <c r="T339" s="12" t="s">
        <v>363</v>
      </c>
      <c r="U339" s="8"/>
      <c r="V339" s="9" t="s">
        <v>740</v>
      </c>
    </row>
    <row r="340" spans="1:22" ht="76.5" x14ac:dyDescent="0.2">
      <c r="A340" s="8" t="s">
        <v>741</v>
      </c>
      <c r="B340" s="8" t="s">
        <v>239</v>
      </c>
      <c r="C340" s="9" t="s">
        <v>742</v>
      </c>
      <c r="D340" s="8" t="b">
        <f>FALSE()</f>
        <v>0</v>
      </c>
      <c r="E340" s="8" t="b">
        <f>FALSE()</f>
        <v>0</v>
      </c>
      <c r="F340" s="8" t="b">
        <f>FALSE()</f>
        <v>0</v>
      </c>
      <c r="G340" s="8" t="b">
        <f>FALSE()</f>
        <v>0</v>
      </c>
      <c r="H340" s="8" t="b">
        <f>FALSE()</f>
        <v>0</v>
      </c>
      <c r="I340" s="8" t="b">
        <f>FALSE()</f>
        <v>0</v>
      </c>
      <c r="J340" s="8" t="b">
        <f>FALSE()</f>
        <v>0</v>
      </c>
      <c r="K340" s="8" t="b">
        <f>TRUE()</f>
        <v>1</v>
      </c>
      <c r="L340" s="8" t="b">
        <f>FALSE()</f>
        <v>0</v>
      </c>
      <c r="M340" s="8" t="b">
        <f>FALSE()</f>
        <v>0</v>
      </c>
      <c r="N340" s="8" t="b">
        <f>FALSE()</f>
        <v>0</v>
      </c>
      <c r="O340" s="8" t="b">
        <f>FALSE()</f>
        <v>0</v>
      </c>
      <c r="P340" s="8" t="b">
        <f>FALSE()</f>
        <v>0</v>
      </c>
      <c r="Q340" s="8" t="b">
        <f>FALSE()</f>
        <v>0</v>
      </c>
      <c r="R340" s="8" t="b">
        <f>FALSE()</f>
        <v>0</v>
      </c>
      <c r="S340" s="8" t="b">
        <f>FALSE()</f>
        <v>0</v>
      </c>
      <c r="T340" s="11" t="s">
        <v>86</v>
      </c>
      <c r="U340" s="8" t="s">
        <v>743</v>
      </c>
      <c r="V340" s="9" t="s">
        <v>744</v>
      </c>
    </row>
    <row r="341" spans="1:22" x14ac:dyDescent="0.2">
      <c r="A341" s="8" t="s">
        <v>329</v>
      </c>
      <c r="B341" s="8" t="s">
        <v>100</v>
      </c>
      <c r="C341" s="9" t="s">
        <v>745</v>
      </c>
      <c r="D341" s="8" t="b">
        <f>FALSE()</f>
        <v>0</v>
      </c>
      <c r="E341" s="8" t="b">
        <f>FALSE()</f>
        <v>0</v>
      </c>
      <c r="F341" s="8" t="b">
        <f>FALSE()</f>
        <v>0</v>
      </c>
      <c r="G341" s="8" t="b">
        <f>FALSE()</f>
        <v>0</v>
      </c>
      <c r="H341" s="8" t="b">
        <f>FALSE()</f>
        <v>0</v>
      </c>
      <c r="I341" s="8" t="b">
        <f>FALSE()</f>
        <v>0</v>
      </c>
      <c r="J341" s="8" t="b">
        <f>FALSE()</f>
        <v>0</v>
      </c>
      <c r="K341" s="8" t="b">
        <f>TRUE()</f>
        <v>1</v>
      </c>
      <c r="L341" s="8" t="b">
        <f>FALSE()</f>
        <v>0</v>
      </c>
      <c r="M341" s="8" t="b">
        <f>FALSE()</f>
        <v>0</v>
      </c>
      <c r="N341" s="8" t="b">
        <f>FALSE()</f>
        <v>0</v>
      </c>
      <c r="O341" s="8" t="b">
        <f>FALSE()</f>
        <v>0</v>
      </c>
      <c r="P341" s="8" t="b">
        <f>FALSE()</f>
        <v>0</v>
      </c>
      <c r="Q341" s="8" t="b">
        <f>FALSE()</f>
        <v>0</v>
      </c>
      <c r="R341" s="8" t="b">
        <f>FALSE()</f>
        <v>0</v>
      </c>
      <c r="S341" s="8" t="b">
        <f>FALSE()</f>
        <v>0</v>
      </c>
    </row>
    <row r="342" spans="1:22" x14ac:dyDescent="0.2">
      <c r="A342" s="8" t="s">
        <v>746</v>
      </c>
      <c r="B342" s="8" t="s">
        <v>225</v>
      </c>
      <c r="C342" s="9" t="s">
        <v>747</v>
      </c>
      <c r="D342" s="8" t="b">
        <f>FALSE()</f>
        <v>0</v>
      </c>
      <c r="E342" s="8" t="b">
        <f>FALSE()</f>
        <v>0</v>
      </c>
      <c r="F342" s="8" t="b">
        <f>FALSE()</f>
        <v>0</v>
      </c>
      <c r="G342" s="8" t="b">
        <f>FALSE()</f>
        <v>0</v>
      </c>
      <c r="H342" s="8" t="b">
        <f>FALSE()</f>
        <v>0</v>
      </c>
      <c r="I342" s="8" t="b">
        <f>FALSE()</f>
        <v>0</v>
      </c>
      <c r="J342" s="8" t="b">
        <f>FALSE()</f>
        <v>0</v>
      </c>
      <c r="K342" s="8" t="b">
        <f>TRUE()</f>
        <v>1</v>
      </c>
      <c r="L342" s="8" t="b">
        <f>FALSE()</f>
        <v>0</v>
      </c>
      <c r="M342" s="8" t="b">
        <f>FALSE()</f>
        <v>0</v>
      </c>
      <c r="N342" s="8" t="b">
        <f>FALSE()</f>
        <v>0</v>
      </c>
      <c r="O342" s="8" t="b">
        <f>FALSE()</f>
        <v>0</v>
      </c>
      <c r="P342" s="8" t="b">
        <f>FALSE()</f>
        <v>0</v>
      </c>
      <c r="Q342" s="8" t="b">
        <f>FALSE()</f>
        <v>0</v>
      </c>
      <c r="R342" s="8" t="b">
        <f>FALSE()</f>
        <v>0</v>
      </c>
      <c r="S342" s="8" t="b">
        <f>FALSE()</f>
        <v>0</v>
      </c>
    </row>
    <row r="343" spans="1:22" x14ac:dyDescent="0.2">
      <c r="A343" s="8" t="s">
        <v>748</v>
      </c>
      <c r="B343" s="8" t="s">
        <v>225</v>
      </c>
      <c r="C343" s="9" t="s">
        <v>749</v>
      </c>
      <c r="D343" s="8" t="b">
        <f>FALSE()</f>
        <v>0</v>
      </c>
      <c r="E343" s="8" t="b">
        <f>FALSE()</f>
        <v>0</v>
      </c>
      <c r="F343" s="8" t="b">
        <f>FALSE()</f>
        <v>0</v>
      </c>
      <c r="G343" s="8" t="b">
        <f>FALSE()</f>
        <v>0</v>
      </c>
      <c r="H343" s="8" t="b">
        <f>FALSE()</f>
        <v>0</v>
      </c>
      <c r="I343" s="8" t="b">
        <f>FALSE()</f>
        <v>0</v>
      </c>
      <c r="J343" s="8" t="b">
        <f>FALSE()</f>
        <v>0</v>
      </c>
      <c r="K343" s="8" t="b">
        <f>TRUE()</f>
        <v>1</v>
      </c>
      <c r="L343" s="8" t="b">
        <f>FALSE()</f>
        <v>0</v>
      </c>
      <c r="M343" s="8" t="b">
        <f>FALSE()</f>
        <v>0</v>
      </c>
      <c r="N343" s="8" t="b">
        <f>FALSE()</f>
        <v>0</v>
      </c>
      <c r="O343" s="8" t="b">
        <f>FALSE()</f>
        <v>0</v>
      </c>
      <c r="P343" s="8" t="b">
        <f>FALSE()</f>
        <v>0</v>
      </c>
      <c r="Q343" s="8" t="b">
        <f>FALSE()</f>
        <v>0</v>
      </c>
      <c r="R343" s="8" t="b">
        <f>FALSE()</f>
        <v>0</v>
      </c>
      <c r="S343" s="8" t="b">
        <f>FALSE()</f>
        <v>0</v>
      </c>
    </row>
    <row r="344" spans="1:22" x14ac:dyDescent="0.2">
      <c r="A344" s="8" t="s">
        <v>750</v>
      </c>
      <c r="B344" s="8" t="s">
        <v>68</v>
      </c>
      <c r="C344" s="9" t="s">
        <v>751</v>
      </c>
      <c r="D344" s="8" t="b">
        <f>FALSE()</f>
        <v>0</v>
      </c>
      <c r="E344" s="8" t="b">
        <f>FALSE()</f>
        <v>0</v>
      </c>
      <c r="F344" s="8" t="b">
        <f>FALSE()</f>
        <v>0</v>
      </c>
      <c r="G344" s="8" t="b">
        <f>FALSE()</f>
        <v>0</v>
      </c>
      <c r="H344" s="8" t="b">
        <f>FALSE()</f>
        <v>0</v>
      </c>
      <c r="I344" s="8" t="b">
        <f>FALSE()</f>
        <v>0</v>
      </c>
      <c r="J344" s="8" t="b">
        <f>FALSE()</f>
        <v>0</v>
      </c>
      <c r="K344" s="8" t="b">
        <f>TRUE()</f>
        <v>1</v>
      </c>
      <c r="L344" s="8" t="b">
        <f>FALSE()</f>
        <v>0</v>
      </c>
      <c r="M344" s="8" t="b">
        <f>FALSE()</f>
        <v>0</v>
      </c>
      <c r="N344" s="8" t="b">
        <f>FALSE()</f>
        <v>0</v>
      </c>
      <c r="O344" s="8" t="b">
        <f>FALSE()</f>
        <v>0</v>
      </c>
      <c r="P344" s="8" t="b">
        <f>FALSE()</f>
        <v>0</v>
      </c>
      <c r="Q344" s="8" t="b">
        <f>FALSE()</f>
        <v>0</v>
      </c>
      <c r="R344" s="8" t="b">
        <f>FALSE()</f>
        <v>0</v>
      </c>
      <c r="S344" s="8" t="b">
        <f>FALSE()</f>
        <v>0</v>
      </c>
    </row>
    <row r="345" spans="1:22" x14ac:dyDescent="0.2">
      <c r="A345" s="8" t="s">
        <v>752</v>
      </c>
      <c r="B345" s="8" t="s">
        <v>68</v>
      </c>
      <c r="C345" s="9" t="s">
        <v>753</v>
      </c>
      <c r="D345" s="8" t="b">
        <f>FALSE()</f>
        <v>0</v>
      </c>
      <c r="E345" s="8" t="b">
        <f>FALSE()</f>
        <v>0</v>
      </c>
      <c r="F345" s="8" t="b">
        <f>FALSE()</f>
        <v>0</v>
      </c>
      <c r="G345" s="8" t="b">
        <f>FALSE()</f>
        <v>0</v>
      </c>
      <c r="H345" s="8" t="b">
        <f>FALSE()</f>
        <v>0</v>
      </c>
      <c r="I345" s="8" t="b">
        <f>FALSE()</f>
        <v>0</v>
      </c>
      <c r="J345" s="8" t="b">
        <f>FALSE()</f>
        <v>0</v>
      </c>
      <c r="K345" s="8" t="b">
        <f>TRUE()</f>
        <v>1</v>
      </c>
      <c r="L345" s="8" t="b">
        <f>FALSE()</f>
        <v>0</v>
      </c>
      <c r="M345" s="8" t="b">
        <f>FALSE()</f>
        <v>0</v>
      </c>
      <c r="N345" s="8" t="b">
        <f>FALSE()</f>
        <v>0</v>
      </c>
      <c r="O345" s="8" t="b">
        <f>FALSE()</f>
        <v>0</v>
      </c>
      <c r="P345" s="8" t="b">
        <f>FALSE()</f>
        <v>0</v>
      </c>
      <c r="Q345" s="8" t="b">
        <f>FALSE()</f>
        <v>0</v>
      </c>
      <c r="R345" s="8" t="b">
        <f>FALSE()</f>
        <v>0</v>
      </c>
      <c r="S345" s="8" t="b">
        <f>FALSE()</f>
        <v>0</v>
      </c>
    </row>
    <row r="346" spans="1:22" ht="102" x14ac:dyDescent="0.2">
      <c r="A346" s="8" t="s">
        <v>754</v>
      </c>
      <c r="B346" s="8" t="s">
        <v>41</v>
      </c>
      <c r="C346" s="9" t="s">
        <v>755</v>
      </c>
      <c r="D346" s="8" t="b">
        <f>FALSE()</f>
        <v>0</v>
      </c>
      <c r="E346" s="8" t="b">
        <f>FALSE()</f>
        <v>0</v>
      </c>
      <c r="F346" s="8" t="b">
        <f>FALSE()</f>
        <v>0</v>
      </c>
      <c r="G346" s="8" t="b">
        <f>FALSE()</f>
        <v>0</v>
      </c>
      <c r="H346" s="8" t="b">
        <f>FALSE()</f>
        <v>0</v>
      </c>
      <c r="I346" s="8" t="b">
        <f>FALSE()</f>
        <v>0</v>
      </c>
      <c r="J346" s="8" t="b">
        <f>FALSE()</f>
        <v>0</v>
      </c>
      <c r="K346" s="8" t="b">
        <f>TRUE()</f>
        <v>1</v>
      </c>
      <c r="L346" s="8" t="b">
        <f>FALSE()</f>
        <v>0</v>
      </c>
      <c r="M346" s="8" t="b">
        <f>FALSE()</f>
        <v>0</v>
      </c>
      <c r="N346" s="8" t="b">
        <f>FALSE()</f>
        <v>0</v>
      </c>
      <c r="O346" s="8" t="b">
        <f>FALSE()</f>
        <v>0</v>
      </c>
      <c r="P346" s="8" t="b">
        <f>FALSE()</f>
        <v>0</v>
      </c>
      <c r="Q346" s="8" t="b">
        <f>FALSE()</f>
        <v>0</v>
      </c>
      <c r="R346" s="8" t="b">
        <f>FALSE()</f>
        <v>0</v>
      </c>
      <c r="S346" s="8" t="b">
        <f>FALSE()</f>
        <v>0</v>
      </c>
      <c r="T346" s="11" t="s">
        <v>86</v>
      </c>
      <c r="U346" s="8" t="s">
        <v>756</v>
      </c>
      <c r="V346" s="9" t="s">
        <v>757</v>
      </c>
    </row>
    <row r="347" spans="1:22" ht="25.5" x14ac:dyDescent="0.2">
      <c r="A347" s="8" t="s">
        <v>758</v>
      </c>
      <c r="B347" s="8" t="s">
        <v>261</v>
      </c>
      <c r="C347" s="9" t="s">
        <v>759</v>
      </c>
      <c r="D347" s="8" t="b">
        <f>FALSE()</f>
        <v>0</v>
      </c>
      <c r="E347" s="8" t="b">
        <f>FALSE()</f>
        <v>0</v>
      </c>
      <c r="F347" s="8" t="b">
        <f>FALSE()</f>
        <v>0</v>
      </c>
      <c r="G347" s="8" t="b">
        <f>FALSE()</f>
        <v>0</v>
      </c>
      <c r="H347" s="8" t="b">
        <f>FALSE()</f>
        <v>0</v>
      </c>
      <c r="I347" s="8" t="b">
        <f>FALSE()</f>
        <v>0</v>
      </c>
      <c r="J347" s="8" t="b">
        <f>FALSE()</f>
        <v>0</v>
      </c>
      <c r="K347" s="8" t="b">
        <f>TRUE()</f>
        <v>1</v>
      </c>
      <c r="L347" s="8" t="b">
        <f>FALSE()</f>
        <v>0</v>
      </c>
      <c r="M347" s="8" t="b">
        <f>FALSE()</f>
        <v>0</v>
      </c>
      <c r="N347" s="8" t="b">
        <f>FALSE()</f>
        <v>0</v>
      </c>
      <c r="O347" s="8" t="b">
        <f>FALSE()</f>
        <v>0</v>
      </c>
      <c r="P347" s="8" t="b">
        <f>FALSE()</f>
        <v>0</v>
      </c>
      <c r="Q347" s="8" t="b">
        <f>FALSE()</f>
        <v>0</v>
      </c>
      <c r="R347" s="8" t="b">
        <f>FALSE()</f>
        <v>0</v>
      </c>
      <c r="S347" s="8" t="b">
        <f>FALSE()</f>
        <v>0</v>
      </c>
      <c r="T347" s="11" t="s">
        <v>86</v>
      </c>
      <c r="U347" s="8" t="s">
        <v>507</v>
      </c>
      <c r="V347" s="9" t="s">
        <v>607</v>
      </c>
    </row>
    <row r="348" spans="1:22" ht="76.5" x14ac:dyDescent="0.2">
      <c r="A348" s="8" t="s">
        <v>760</v>
      </c>
      <c r="B348" s="8" t="s">
        <v>41</v>
      </c>
      <c r="C348" s="9" t="s">
        <v>761</v>
      </c>
      <c r="D348" s="8" t="b">
        <f>FALSE()</f>
        <v>0</v>
      </c>
      <c r="E348" s="8" t="b">
        <f>FALSE()</f>
        <v>0</v>
      </c>
      <c r="F348" s="8" t="b">
        <f>FALSE()</f>
        <v>0</v>
      </c>
      <c r="G348" s="8" t="b">
        <f>FALSE()</f>
        <v>0</v>
      </c>
      <c r="H348" s="8" t="b">
        <f>FALSE()</f>
        <v>0</v>
      </c>
      <c r="I348" s="8" t="b">
        <f>FALSE()</f>
        <v>0</v>
      </c>
      <c r="J348" s="8" t="b">
        <f>FALSE()</f>
        <v>0</v>
      </c>
      <c r="K348" s="8" t="b">
        <f>TRUE()</f>
        <v>1</v>
      </c>
      <c r="L348" s="8" t="b">
        <f>FALSE()</f>
        <v>0</v>
      </c>
      <c r="M348" s="8" t="b">
        <f>FALSE()</f>
        <v>0</v>
      </c>
      <c r="N348" s="8" t="b">
        <f>FALSE()</f>
        <v>0</v>
      </c>
      <c r="O348" s="8" t="b">
        <f>FALSE()</f>
        <v>0</v>
      </c>
      <c r="P348" s="8" t="b">
        <f>FALSE()</f>
        <v>0</v>
      </c>
      <c r="Q348" s="8" t="b">
        <f>FALSE()</f>
        <v>0</v>
      </c>
      <c r="R348" s="8" t="b">
        <f>FALSE()</f>
        <v>0</v>
      </c>
      <c r="S348" s="8" t="b">
        <f>FALSE()</f>
        <v>0</v>
      </c>
      <c r="T348" s="10" t="s">
        <v>30</v>
      </c>
      <c r="U348" s="8"/>
      <c r="V348" s="9" t="s">
        <v>514</v>
      </c>
    </row>
    <row r="349" spans="1:22" ht="51" x14ac:dyDescent="0.2">
      <c r="A349" s="8" t="s">
        <v>64</v>
      </c>
      <c r="B349" s="8" t="s">
        <v>65</v>
      </c>
      <c r="C349" s="9" t="s">
        <v>66</v>
      </c>
      <c r="D349" s="8" t="b">
        <f>FALSE()</f>
        <v>0</v>
      </c>
      <c r="E349" s="8" t="b">
        <f>FALSE()</f>
        <v>0</v>
      </c>
      <c r="F349" s="8" t="b">
        <f>FALSE()</f>
        <v>0</v>
      </c>
      <c r="G349" s="8" t="b">
        <f>FALSE()</f>
        <v>0</v>
      </c>
      <c r="H349" s="8" t="b">
        <f>FALSE()</f>
        <v>0</v>
      </c>
      <c r="I349" s="8" t="b">
        <f>FALSE()</f>
        <v>0</v>
      </c>
      <c r="J349" s="8" t="b">
        <f>FALSE()</f>
        <v>0</v>
      </c>
      <c r="K349" s="8" t="b">
        <f>TRUE()</f>
        <v>1</v>
      </c>
      <c r="L349" s="8" t="b">
        <f>FALSE()</f>
        <v>0</v>
      </c>
      <c r="M349" s="8" t="b">
        <f>FALSE()</f>
        <v>0</v>
      </c>
      <c r="N349" s="8" t="b">
        <f>FALSE()</f>
        <v>0</v>
      </c>
      <c r="O349" s="8" t="b">
        <f>FALSE()</f>
        <v>0</v>
      </c>
      <c r="P349" s="8" t="b">
        <f>FALSE()</f>
        <v>0</v>
      </c>
      <c r="Q349" s="8" t="b">
        <f>FALSE()</f>
        <v>0</v>
      </c>
      <c r="R349" s="8" t="b">
        <f>FALSE()</f>
        <v>0</v>
      </c>
      <c r="S349" s="8" t="b">
        <f>FALSE()</f>
        <v>0</v>
      </c>
      <c r="T349" s="10" t="s">
        <v>30</v>
      </c>
      <c r="U349" s="8"/>
      <c r="V349" s="9" t="s">
        <v>515</v>
      </c>
    </row>
    <row r="350" spans="1:22" ht="89.25" x14ac:dyDescent="0.2">
      <c r="A350" s="8" t="s">
        <v>762</v>
      </c>
      <c r="B350" s="8" t="s">
        <v>68</v>
      </c>
      <c r="C350" s="9" t="s">
        <v>685</v>
      </c>
      <c r="D350" s="8" t="b">
        <f>FALSE()</f>
        <v>0</v>
      </c>
      <c r="E350" s="8" t="b">
        <f>FALSE()</f>
        <v>0</v>
      </c>
      <c r="F350" s="8" t="b">
        <f>FALSE()</f>
        <v>0</v>
      </c>
      <c r="G350" s="8" t="b">
        <f>FALSE()</f>
        <v>0</v>
      </c>
      <c r="H350" s="8" t="b">
        <f>FALSE()</f>
        <v>0</v>
      </c>
      <c r="I350" s="8" t="b">
        <f>FALSE()</f>
        <v>0</v>
      </c>
      <c r="J350" s="8" t="b">
        <f>FALSE()</f>
        <v>0</v>
      </c>
      <c r="K350" s="8" t="b">
        <f>TRUE()</f>
        <v>1</v>
      </c>
      <c r="L350" s="8" t="b">
        <f>FALSE()</f>
        <v>0</v>
      </c>
      <c r="M350" s="8" t="b">
        <f>FALSE()</f>
        <v>0</v>
      </c>
      <c r="N350" s="8" t="b">
        <f>FALSE()</f>
        <v>0</v>
      </c>
      <c r="O350" s="8" t="b">
        <f>FALSE()</f>
        <v>0</v>
      </c>
      <c r="P350" s="8" t="b">
        <f>FALSE()</f>
        <v>0</v>
      </c>
      <c r="Q350" s="8" t="b">
        <f>FALSE()</f>
        <v>0</v>
      </c>
      <c r="R350" s="8" t="b">
        <f>FALSE()</f>
        <v>0</v>
      </c>
      <c r="S350" s="8" t="b">
        <f>FALSE()</f>
        <v>0</v>
      </c>
      <c r="T350" s="11" t="s">
        <v>86</v>
      </c>
      <c r="U350" s="8" t="s">
        <v>384</v>
      </c>
      <c r="V350" s="9" t="s">
        <v>115</v>
      </c>
    </row>
    <row r="351" spans="1:22" ht="89.25" x14ac:dyDescent="0.2">
      <c r="A351" s="8" t="s">
        <v>763</v>
      </c>
      <c r="B351" s="8" t="s">
        <v>65</v>
      </c>
      <c r="C351" s="9" t="s">
        <v>764</v>
      </c>
      <c r="D351" s="8" t="b">
        <f>FALSE()</f>
        <v>0</v>
      </c>
      <c r="E351" s="8" t="b">
        <f>FALSE()</f>
        <v>0</v>
      </c>
      <c r="F351" s="8" t="b">
        <f>FALSE()</f>
        <v>0</v>
      </c>
      <c r="G351" s="8" t="b">
        <f>FALSE()</f>
        <v>0</v>
      </c>
      <c r="H351" s="8" t="b">
        <f>FALSE()</f>
        <v>0</v>
      </c>
      <c r="I351" s="8" t="b">
        <f>FALSE()</f>
        <v>0</v>
      </c>
      <c r="J351" s="8" t="b">
        <f>FALSE()</f>
        <v>0</v>
      </c>
      <c r="K351" s="8" t="b">
        <f>TRUE()</f>
        <v>1</v>
      </c>
      <c r="L351" s="8" t="b">
        <f>FALSE()</f>
        <v>0</v>
      </c>
      <c r="M351" s="8" t="b">
        <f>FALSE()</f>
        <v>0</v>
      </c>
      <c r="N351" s="8" t="b">
        <f>FALSE()</f>
        <v>0</v>
      </c>
      <c r="O351" s="8" t="b">
        <f>FALSE()</f>
        <v>0</v>
      </c>
      <c r="P351" s="8" t="b">
        <f>FALSE()</f>
        <v>0</v>
      </c>
      <c r="Q351" s="8" t="b">
        <f>FALSE()</f>
        <v>0</v>
      </c>
      <c r="R351" s="8" t="b">
        <f>FALSE()</f>
        <v>0</v>
      </c>
      <c r="S351" s="8" t="b">
        <f>FALSE()</f>
        <v>0</v>
      </c>
      <c r="T351" s="11" t="s">
        <v>86</v>
      </c>
      <c r="U351" s="8" t="s">
        <v>387</v>
      </c>
      <c r="V351" s="9" t="s">
        <v>115</v>
      </c>
    </row>
    <row r="352" spans="1:22" ht="89.25" x14ac:dyDescent="0.2">
      <c r="A352" s="8" t="s">
        <v>765</v>
      </c>
      <c r="B352" s="8" t="s">
        <v>68</v>
      </c>
      <c r="C352" s="9" t="s">
        <v>689</v>
      </c>
      <c r="D352" s="8" t="b">
        <f>FALSE()</f>
        <v>0</v>
      </c>
      <c r="E352" s="8" t="b">
        <f>FALSE()</f>
        <v>0</v>
      </c>
      <c r="F352" s="8" t="b">
        <f>FALSE()</f>
        <v>0</v>
      </c>
      <c r="G352" s="8" t="b">
        <f>FALSE()</f>
        <v>0</v>
      </c>
      <c r="H352" s="8" t="b">
        <f>FALSE()</f>
        <v>0</v>
      </c>
      <c r="I352" s="8" t="b">
        <f>FALSE()</f>
        <v>0</v>
      </c>
      <c r="J352" s="8" t="b">
        <f>FALSE()</f>
        <v>0</v>
      </c>
      <c r="K352" s="8" t="b">
        <f>TRUE()</f>
        <v>1</v>
      </c>
      <c r="L352" s="8" t="b">
        <f>FALSE()</f>
        <v>0</v>
      </c>
      <c r="M352" s="8" t="b">
        <f>FALSE()</f>
        <v>0</v>
      </c>
      <c r="N352" s="8" t="b">
        <f>FALSE()</f>
        <v>0</v>
      </c>
      <c r="O352" s="8" t="b">
        <f>FALSE()</f>
        <v>0</v>
      </c>
      <c r="P352" s="8" t="b">
        <f>FALSE()</f>
        <v>0</v>
      </c>
      <c r="Q352" s="8" t="b">
        <f>FALSE()</f>
        <v>0</v>
      </c>
      <c r="R352" s="8" t="b">
        <f>FALSE()</f>
        <v>0</v>
      </c>
      <c r="S352" s="8" t="b">
        <f>FALSE()</f>
        <v>0</v>
      </c>
      <c r="T352" s="11" t="s">
        <v>86</v>
      </c>
      <c r="U352" s="8" t="s">
        <v>390</v>
      </c>
      <c r="V352" s="9" t="s">
        <v>115</v>
      </c>
    </row>
    <row r="353" spans="1:22" ht="89.25" x14ac:dyDescent="0.2">
      <c r="A353" s="8" t="s">
        <v>766</v>
      </c>
      <c r="B353" s="8" t="s">
        <v>65</v>
      </c>
      <c r="C353" s="9" t="s">
        <v>767</v>
      </c>
      <c r="D353" s="8" t="b">
        <f>FALSE()</f>
        <v>0</v>
      </c>
      <c r="E353" s="8" t="b">
        <f>FALSE()</f>
        <v>0</v>
      </c>
      <c r="F353" s="8" t="b">
        <f>FALSE()</f>
        <v>0</v>
      </c>
      <c r="G353" s="8" t="b">
        <f>FALSE()</f>
        <v>0</v>
      </c>
      <c r="H353" s="8" t="b">
        <f>FALSE()</f>
        <v>0</v>
      </c>
      <c r="I353" s="8" t="b">
        <f>FALSE()</f>
        <v>0</v>
      </c>
      <c r="J353" s="8" t="b">
        <f>FALSE()</f>
        <v>0</v>
      </c>
      <c r="K353" s="8" t="b">
        <f>TRUE()</f>
        <v>1</v>
      </c>
      <c r="L353" s="8" t="b">
        <f>FALSE()</f>
        <v>0</v>
      </c>
      <c r="M353" s="8" t="b">
        <f>FALSE()</f>
        <v>0</v>
      </c>
      <c r="N353" s="8" t="b">
        <f>FALSE()</f>
        <v>0</v>
      </c>
      <c r="O353" s="8" t="b">
        <f>FALSE()</f>
        <v>0</v>
      </c>
      <c r="P353" s="8" t="b">
        <f>FALSE()</f>
        <v>0</v>
      </c>
      <c r="Q353" s="8" t="b">
        <f>FALSE()</f>
        <v>0</v>
      </c>
      <c r="R353" s="8" t="b">
        <f>FALSE()</f>
        <v>0</v>
      </c>
      <c r="S353" s="8" t="b">
        <f>FALSE()</f>
        <v>0</v>
      </c>
      <c r="T353" s="11" t="s">
        <v>86</v>
      </c>
      <c r="U353" s="8" t="s">
        <v>393</v>
      </c>
      <c r="V353" s="9" t="s">
        <v>115</v>
      </c>
    </row>
    <row r="354" spans="1:22" x14ac:dyDescent="0.2">
      <c r="A354" s="5" t="s">
        <v>768</v>
      </c>
      <c r="B354" s="5" t="s">
        <v>25</v>
      </c>
      <c r="C354" s="6" t="s">
        <v>769</v>
      </c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</row>
    <row r="355" spans="1:22" x14ac:dyDescent="0.2">
      <c r="A355" s="8" t="s">
        <v>770</v>
      </c>
      <c r="B355" s="8" t="s">
        <v>28</v>
      </c>
      <c r="C355" s="9" t="s">
        <v>695</v>
      </c>
      <c r="D355" s="8" t="b">
        <f>FALSE()</f>
        <v>0</v>
      </c>
      <c r="E355" s="8" t="b">
        <f>FALSE()</f>
        <v>0</v>
      </c>
      <c r="F355" s="8" t="b">
        <f>FALSE()</f>
        <v>0</v>
      </c>
      <c r="G355" s="8" t="b">
        <f>FALSE()</f>
        <v>0</v>
      </c>
      <c r="H355" s="8" t="b">
        <f>FALSE()</f>
        <v>0</v>
      </c>
      <c r="I355" s="8" t="b">
        <f>FALSE()</f>
        <v>0</v>
      </c>
      <c r="J355" s="8" t="b">
        <f>FALSE()</f>
        <v>0</v>
      </c>
      <c r="K355" s="8" t="b">
        <f>TRUE()</f>
        <v>1</v>
      </c>
      <c r="L355" s="8" t="b">
        <f>FALSE()</f>
        <v>0</v>
      </c>
      <c r="M355" s="8" t="b">
        <f>FALSE()</f>
        <v>0</v>
      </c>
      <c r="N355" s="8" t="b">
        <f>FALSE()</f>
        <v>0</v>
      </c>
      <c r="O355" s="8" t="b">
        <f>FALSE()</f>
        <v>0</v>
      </c>
      <c r="P355" s="8" t="b">
        <f>FALSE()</f>
        <v>0</v>
      </c>
      <c r="Q355" s="8" t="b">
        <f>FALSE()</f>
        <v>0</v>
      </c>
      <c r="R355" s="8" t="b">
        <f>FALSE()</f>
        <v>0</v>
      </c>
      <c r="S355" s="8" t="b">
        <f>FALSE()</f>
        <v>0</v>
      </c>
    </row>
    <row r="356" spans="1:22" x14ac:dyDescent="0.2">
      <c r="A356" s="8" t="s">
        <v>725</v>
      </c>
      <c r="B356" s="8" t="s">
        <v>65</v>
      </c>
      <c r="C356" s="9" t="s">
        <v>771</v>
      </c>
      <c r="D356" s="8" t="b">
        <f>FALSE()</f>
        <v>0</v>
      </c>
      <c r="E356" s="8" t="b">
        <f>FALSE()</f>
        <v>0</v>
      </c>
      <c r="F356" s="8" t="b">
        <f>FALSE()</f>
        <v>0</v>
      </c>
      <c r="G356" s="8" t="b">
        <f>FALSE()</f>
        <v>0</v>
      </c>
      <c r="H356" s="8" t="b">
        <f>FALSE()</f>
        <v>0</v>
      </c>
      <c r="I356" s="8" t="b">
        <f>FALSE()</f>
        <v>0</v>
      </c>
      <c r="J356" s="8" t="b">
        <f>FALSE()</f>
        <v>0</v>
      </c>
      <c r="K356" s="8" t="b">
        <f>TRUE()</f>
        <v>1</v>
      </c>
      <c r="L356" s="8" t="b">
        <f>FALSE()</f>
        <v>0</v>
      </c>
      <c r="M356" s="8" t="b">
        <f>FALSE()</f>
        <v>0</v>
      </c>
      <c r="N356" s="8" t="b">
        <f>FALSE()</f>
        <v>0</v>
      </c>
      <c r="O356" s="8" t="b">
        <f>FALSE()</f>
        <v>0</v>
      </c>
      <c r="P356" s="8" t="b">
        <f>FALSE()</f>
        <v>0</v>
      </c>
      <c r="Q356" s="8" t="b">
        <f>FALSE()</f>
        <v>0</v>
      </c>
      <c r="R356" s="8" t="b">
        <f>FALSE()</f>
        <v>0</v>
      </c>
      <c r="S356" s="8" t="b">
        <f>FALSE()</f>
        <v>0</v>
      </c>
    </row>
    <row r="357" spans="1:22" x14ac:dyDescent="0.2">
      <c r="A357" s="8" t="s">
        <v>461</v>
      </c>
      <c r="B357" s="8" t="s">
        <v>65</v>
      </c>
      <c r="C357" s="9" t="s">
        <v>772</v>
      </c>
      <c r="D357" s="8" t="b">
        <f>FALSE()</f>
        <v>0</v>
      </c>
      <c r="E357" s="8" t="b">
        <f>FALSE()</f>
        <v>0</v>
      </c>
      <c r="F357" s="8" t="b">
        <f>FALSE()</f>
        <v>0</v>
      </c>
      <c r="G357" s="8" t="b">
        <f>FALSE()</f>
        <v>0</v>
      </c>
      <c r="H357" s="8" t="b">
        <f>FALSE()</f>
        <v>0</v>
      </c>
      <c r="I357" s="8" t="b">
        <f>FALSE()</f>
        <v>0</v>
      </c>
      <c r="J357" s="8" t="b">
        <f>FALSE()</f>
        <v>0</v>
      </c>
      <c r="K357" s="8" t="b">
        <f>TRUE()</f>
        <v>1</v>
      </c>
      <c r="L357" s="8" t="b">
        <f>FALSE()</f>
        <v>0</v>
      </c>
      <c r="M357" s="8" t="b">
        <f>FALSE()</f>
        <v>0</v>
      </c>
      <c r="N357" s="8" t="b">
        <f>FALSE()</f>
        <v>0</v>
      </c>
      <c r="O357" s="8" t="b">
        <f>FALSE()</f>
        <v>0</v>
      </c>
      <c r="P357" s="8" t="b">
        <f>FALSE()</f>
        <v>0</v>
      </c>
      <c r="Q357" s="8" t="b">
        <f>FALSE()</f>
        <v>0</v>
      </c>
      <c r="R357" s="8" t="b">
        <f>FALSE()</f>
        <v>0</v>
      </c>
      <c r="S357" s="8" t="b">
        <f>FALSE()</f>
        <v>0</v>
      </c>
    </row>
    <row r="358" spans="1:22" x14ac:dyDescent="0.2">
      <c r="A358" s="8" t="s">
        <v>465</v>
      </c>
      <c r="B358" s="8" t="s">
        <v>65</v>
      </c>
      <c r="C358" s="9" t="s">
        <v>773</v>
      </c>
      <c r="D358" s="8" t="b">
        <f>FALSE()</f>
        <v>0</v>
      </c>
      <c r="E358" s="8" t="b">
        <f>FALSE()</f>
        <v>0</v>
      </c>
      <c r="F358" s="8" t="b">
        <f>FALSE()</f>
        <v>0</v>
      </c>
      <c r="G358" s="8" t="b">
        <f>FALSE()</f>
        <v>0</v>
      </c>
      <c r="H358" s="8" t="b">
        <f>FALSE()</f>
        <v>0</v>
      </c>
      <c r="I358" s="8" t="b">
        <f>FALSE()</f>
        <v>0</v>
      </c>
      <c r="J358" s="8" t="b">
        <f>FALSE()</f>
        <v>0</v>
      </c>
      <c r="K358" s="8" t="b">
        <f>TRUE()</f>
        <v>1</v>
      </c>
      <c r="L358" s="8" t="b">
        <f>FALSE()</f>
        <v>0</v>
      </c>
      <c r="M358" s="8" t="b">
        <f>FALSE()</f>
        <v>0</v>
      </c>
      <c r="N358" s="8" t="b">
        <f>FALSE()</f>
        <v>0</v>
      </c>
      <c r="O358" s="8" t="b">
        <f>FALSE()</f>
        <v>0</v>
      </c>
      <c r="P358" s="8" t="b">
        <f>FALSE()</f>
        <v>0</v>
      </c>
      <c r="Q358" s="8" t="b">
        <f>FALSE()</f>
        <v>0</v>
      </c>
      <c r="R358" s="8" t="b">
        <f>FALSE()</f>
        <v>0</v>
      </c>
      <c r="S358" s="8" t="b">
        <f>FALSE()</f>
        <v>0</v>
      </c>
    </row>
    <row r="359" spans="1:22" ht="63.75" x14ac:dyDescent="0.2">
      <c r="A359" s="8" t="s">
        <v>774</v>
      </c>
      <c r="B359" s="8" t="s">
        <v>425</v>
      </c>
      <c r="C359" s="9" t="s">
        <v>775</v>
      </c>
      <c r="D359" s="8" t="b">
        <f>FALSE()</f>
        <v>0</v>
      </c>
      <c r="E359" s="8" t="b">
        <f>FALSE()</f>
        <v>0</v>
      </c>
      <c r="F359" s="8" t="b">
        <f>FALSE()</f>
        <v>0</v>
      </c>
      <c r="G359" s="8" t="b">
        <f>FALSE()</f>
        <v>0</v>
      </c>
      <c r="H359" s="8" t="b">
        <f>FALSE()</f>
        <v>0</v>
      </c>
      <c r="I359" s="8" t="b">
        <f>FALSE()</f>
        <v>0</v>
      </c>
      <c r="J359" s="8" t="b">
        <f>FALSE()</f>
        <v>0</v>
      </c>
      <c r="K359" s="8" t="b">
        <f>TRUE()</f>
        <v>1</v>
      </c>
      <c r="L359" s="8" t="b">
        <f>FALSE()</f>
        <v>0</v>
      </c>
      <c r="M359" s="8" t="b">
        <f>FALSE()</f>
        <v>0</v>
      </c>
      <c r="N359" s="8" t="b">
        <f>FALSE()</f>
        <v>0</v>
      </c>
      <c r="O359" s="8" t="b">
        <f>FALSE()</f>
        <v>0</v>
      </c>
      <c r="P359" s="8" t="b">
        <f>FALSE()</f>
        <v>0</v>
      </c>
      <c r="Q359" s="8" t="b">
        <f>FALSE()</f>
        <v>0</v>
      </c>
      <c r="R359" s="8" t="b">
        <f>FALSE()</f>
        <v>0</v>
      </c>
      <c r="S359" s="8" t="b">
        <f>FALSE()</f>
        <v>0</v>
      </c>
      <c r="T359" s="11" t="s">
        <v>86</v>
      </c>
      <c r="U359" s="8" t="s">
        <v>736</v>
      </c>
      <c r="V359" s="9" t="s">
        <v>776</v>
      </c>
    </row>
    <row r="360" spans="1:22" x14ac:dyDescent="0.2">
      <c r="A360" s="8" t="s">
        <v>777</v>
      </c>
      <c r="B360" s="8" t="s">
        <v>425</v>
      </c>
      <c r="C360" s="9" t="s">
        <v>778</v>
      </c>
      <c r="D360" s="8" t="b">
        <f>FALSE()</f>
        <v>0</v>
      </c>
      <c r="E360" s="8" t="b">
        <f>FALSE()</f>
        <v>0</v>
      </c>
      <c r="F360" s="8" t="b">
        <f>FALSE()</f>
        <v>0</v>
      </c>
      <c r="G360" s="8" t="b">
        <f>FALSE()</f>
        <v>0</v>
      </c>
      <c r="H360" s="8" t="b">
        <f>FALSE()</f>
        <v>0</v>
      </c>
      <c r="I360" s="8" t="b">
        <f>FALSE()</f>
        <v>0</v>
      </c>
      <c r="J360" s="8" t="b">
        <f>FALSE()</f>
        <v>0</v>
      </c>
      <c r="K360" s="8" t="b">
        <f>TRUE()</f>
        <v>1</v>
      </c>
      <c r="L360" s="8" t="b">
        <f>FALSE()</f>
        <v>0</v>
      </c>
      <c r="M360" s="8" t="b">
        <f>FALSE()</f>
        <v>0</v>
      </c>
      <c r="N360" s="8" t="b">
        <f>FALSE()</f>
        <v>0</v>
      </c>
      <c r="O360" s="8" t="b">
        <f>FALSE()</f>
        <v>0</v>
      </c>
      <c r="P360" s="8" t="b">
        <f>FALSE()</f>
        <v>0</v>
      </c>
      <c r="Q360" s="8" t="b">
        <f>FALSE()</f>
        <v>0</v>
      </c>
      <c r="R360" s="8" t="b">
        <f>FALSE()</f>
        <v>0</v>
      </c>
      <c r="S360" s="8" t="b">
        <f>FALSE()</f>
        <v>0</v>
      </c>
    </row>
    <row r="361" spans="1:22" ht="63.75" x14ac:dyDescent="0.2">
      <c r="A361" s="8" t="s">
        <v>779</v>
      </c>
      <c r="B361" s="8" t="s">
        <v>425</v>
      </c>
      <c r="C361" s="9" t="s">
        <v>780</v>
      </c>
      <c r="D361" s="8" t="b">
        <f>FALSE()</f>
        <v>0</v>
      </c>
      <c r="E361" s="8" t="b">
        <f>FALSE()</f>
        <v>0</v>
      </c>
      <c r="F361" s="8" t="b">
        <f>FALSE()</f>
        <v>0</v>
      </c>
      <c r="G361" s="8" t="b">
        <f>FALSE()</f>
        <v>0</v>
      </c>
      <c r="H361" s="8" t="b">
        <f>FALSE()</f>
        <v>0</v>
      </c>
      <c r="I361" s="8" t="b">
        <f>FALSE()</f>
        <v>0</v>
      </c>
      <c r="J361" s="8" t="b">
        <f>FALSE()</f>
        <v>0</v>
      </c>
      <c r="K361" s="8" t="b">
        <f>TRUE()</f>
        <v>1</v>
      </c>
      <c r="L361" s="8" t="b">
        <f>FALSE()</f>
        <v>0</v>
      </c>
      <c r="M361" s="8" t="b">
        <f>FALSE()</f>
        <v>0</v>
      </c>
      <c r="N361" s="8" t="b">
        <f>FALSE()</f>
        <v>0</v>
      </c>
      <c r="O361" s="8" t="b">
        <f>FALSE()</f>
        <v>0</v>
      </c>
      <c r="P361" s="8" t="b">
        <f>FALSE()</f>
        <v>0</v>
      </c>
      <c r="Q361" s="8" t="b">
        <f>FALSE()</f>
        <v>0</v>
      </c>
      <c r="R361" s="8" t="b">
        <f>FALSE()</f>
        <v>0</v>
      </c>
      <c r="S361" s="8" t="b">
        <f>FALSE()</f>
        <v>0</v>
      </c>
      <c r="T361" s="11" t="s">
        <v>86</v>
      </c>
      <c r="U361" s="8" t="s">
        <v>781</v>
      </c>
      <c r="V361" s="9" t="s">
        <v>782</v>
      </c>
    </row>
    <row r="362" spans="1:22" x14ac:dyDescent="0.2">
      <c r="A362" s="8" t="s">
        <v>329</v>
      </c>
      <c r="B362" s="8" t="s">
        <v>100</v>
      </c>
      <c r="C362" s="9" t="s">
        <v>783</v>
      </c>
      <c r="D362" s="8" t="b">
        <f>FALSE()</f>
        <v>0</v>
      </c>
      <c r="E362" s="8" t="b">
        <f>FALSE()</f>
        <v>0</v>
      </c>
      <c r="F362" s="8" t="b">
        <f>FALSE()</f>
        <v>0</v>
      </c>
      <c r="G362" s="8" t="b">
        <f>FALSE()</f>
        <v>0</v>
      </c>
      <c r="H362" s="8" t="b">
        <f>FALSE()</f>
        <v>0</v>
      </c>
      <c r="I362" s="8" t="b">
        <f>FALSE()</f>
        <v>0</v>
      </c>
      <c r="J362" s="8" t="b">
        <f>FALSE()</f>
        <v>0</v>
      </c>
      <c r="K362" s="8" t="b">
        <f>TRUE()</f>
        <v>1</v>
      </c>
      <c r="L362" s="8" t="b">
        <f>FALSE()</f>
        <v>0</v>
      </c>
      <c r="M362" s="8" t="b">
        <f>FALSE()</f>
        <v>0</v>
      </c>
      <c r="N362" s="8" t="b">
        <f>FALSE()</f>
        <v>0</v>
      </c>
      <c r="O362" s="8" t="b">
        <f>FALSE()</f>
        <v>0</v>
      </c>
      <c r="P362" s="8" t="b">
        <f>FALSE()</f>
        <v>0</v>
      </c>
      <c r="Q362" s="8" t="b">
        <f>FALSE()</f>
        <v>0</v>
      </c>
      <c r="R362" s="8" t="b">
        <f>FALSE()</f>
        <v>0</v>
      </c>
      <c r="S362" s="8" t="b">
        <f>FALSE()</f>
        <v>0</v>
      </c>
    </row>
    <row r="363" spans="1:22" x14ac:dyDescent="0.2">
      <c r="A363" s="8" t="s">
        <v>548</v>
      </c>
      <c r="B363" s="8" t="s">
        <v>46</v>
      </c>
      <c r="C363" s="9" t="s">
        <v>784</v>
      </c>
      <c r="D363" s="8" t="b">
        <f>FALSE()</f>
        <v>0</v>
      </c>
      <c r="E363" s="8" t="b">
        <f>FALSE()</f>
        <v>0</v>
      </c>
      <c r="F363" s="8" t="b">
        <f>FALSE()</f>
        <v>0</v>
      </c>
      <c r="G363" s="8" t="b">
        <f>FALSE()</f>
        <v>0</v>
      </c>
      <c r="H363" s="8" t="b">
        <f>FALSE()</f>
        <v>0</v>
      </c>
      <c r="I363" s="8" t="b">
        <f>FALSE()</f>
        <v>0</v>
      </c>
      <c r="J363" s="8" t="b">
        <f>FALSE()</f>
        <v>0</v>
      </c>
      <c r="K363" s="8" t="b">
        <f>TRUE()</f>
        <v>1</v>
      </c>
      <c r="L363" s="8" t="b">
        <f>FALSE()</f>
        <v>0</v>
      </c>
      <c r="M363" s="8" t="b">
        <f>FALSE()</f>
        <v>0</v>
      </c>
      <c r="N363" s="8" t="b">
        <f>FALSE()</f>
        <v>0</v>
      </c>
      <c r="O363" s="8" t="b">
        <f>FALSE()</f>
        <v>0</v>
      </c>
      <c r="P363" s="8" t="b">
        <f>FALSE()</f>
        <v>0</v>
      </c>
      <c r="Q363" s="8" t="b">
        <f>FALSE()</f>
        <v>0</v>
      </c>
      <c r="R363" s="8" t="b">
        <f>FALSE()</f>
        <v>0</v>
      </c>
      <c r="S363" s="8" t="b">
        <f>FALSE()</f>
        <v>0</v>
      </c>
    </row>
    <row r="364" spans="1:22" ht="102" x14ac:dyDescent="0.2">
      <c r="A364" s="8" t="s">
        <v>785</v>
      </c>
      <c r="B364" s="8" t="s">
        <v>65</v>
      </c>
      <c r="C364" s="9" t="s">
        <v>786</v>
      </c>
      <c r="D364" s="8" t="b">
        <f>FALSE()</f>
        <v>0</v>
      </c>
      <c r="E364" s="8" t="b">
        <f>FALSE()</f>
        <v>0</v>
      </c>
      <c r="F364" s="8" t="b">
        <f>FALSE()</f>
        <v>0</v>
      </c>
      <c r="G364" s="8" t="b">
        <f>FALSE()</f>
        <v>0</v>
      </c>
      <c r="H364" s="8" t="b">
        <f>FALSE()</f>
        <v>0</v>
      </c>
      <c r="I364" s="8" t="b">
        <f>FALSE()</f>
        <v>0</v>
      </c>
      <c r="J364" s="8" t="b">
        <f>FALSE()</f>
        <v>0</v>
      </c>
      <c r="K364" s="8" t="b">
        <f>TRUE()</f>
        <v>1</v>
      </c>
      <c r="L364" s="8" t="b">
        <f>FALSE()</f>
        <v>0</v>
      </c>
      <c r="M364" s="8" t="b">
        <f>FALSE()</f>
        <v>0</v>
      </c>
      <c r="N364" s="8" t="b">
        <f>FALSE()</f>
        <v>0</v>
      </c>
      <c r="O364" s="8" t="b">
        <f>FALSE()</f>
        <v>0</v>
      </c>
      <c r="P364" s="8" t="b">
        <f>FALSE()</f>
        <v>0</v>
      </c>
      <c r="Q364" s="8" t="b">
        <f>FALSE()</f>
        <v>0</v>
      </c>
      <c r="R364" s="8" t="b">
        <f>FALSE()</f>
        <v>0</v>
      </c>
      <c r="S364" s="8" t="b">
        <f>FALSE()</f>
        <v>0</v>
      </c>
      <c r="T364" s="11" t="s">
        <v>86</v>
      </c>
      <c r="U364" s="8" t="s">
        <v>787</v>
      </c>
      <c r="V364" s="9" t="s">
        <v>709</v>
      </c>
    </row>
    <row r="365" spans="1:22" x14ac:dyDescent="0.2">
      <c r="A365" s="8" t="s">
        <v>788</v>
      </c>
      <c r="B365" s="8" t="s">
        <v>108</v>
      </c>
      <c r="C365" s="9" t="s">
        <v>789</v>
      </c>
      <c r="D365" s="8" t="b">
        <f>FALSE()</f>
        <v>0</v>
      </c>
      <c r="E365" s="8" t="b">
        <f>FALSE()</f>
        <v>0</v>
      </c>
      <c r="F365" s="8" t="b">
        <f>FALSE()</f>
        <v>0</v>
      </c>
      <c r="G365" s="8" t="b">
        <f>FALSE()</f>
        <v>0</v>
      </c>
      <c r="H365" s="8" t="b">
        <f>FALSE()</f>
        <v>0</v>
      </c>
      <c r="I365" s="8" t="b">
        <f>FALSE()</f>
        <v>0</v>
      </c>
      <c r="J365" s="8" t="b">
        <f>FALSE()</f>
        <v>0</v>
      </c>
      <c r="K365" s="8" t="b">
        <f>TRUE()</f>
        <v>1</v>
      </c>
      <c r="L365" s="8" t="b">
        <f>FALSE()</f>
        <v>0</v>
      </c>
      <c r="M365" s="8" t="b">
        <f>FALSE()</f>
        <v>0</v>
      </c>
      <c r="N365" s="8" t="b">
        <f>FALSE()</f>
        <v>0</v>
      </c>
      <c r="O365" s="8" t="b">
        <f>FALSE()</f>
        <v>0</v>
      </c>
      <c r="P365" s="8" t="b">
        <f>FALSE()</f>
        <v>0</v>
      </c>
      <c r="Q365" s="8" t="b">
        <f>FALSE()</f>
        <v>0</v>
      </c>
      <c r="R365" s="8" t="b">
        <f>FALSE()</f>
        <v>0</v>
      </c>
      <c r="S365" s="8" t="b">
        <f>FALSE()</f>
        <v>0</v>
      </c>
    </row>
    <row r="366" spans="1:22" ht="89.25" x14ac:dyDescent="0.2">
      <c r="A366" s="8" t="s">
        <v>790</v>
      </c>
      <c r="B366" s="8" t="s">
        <v>68</v>
      </c>
      <c r="C366" s="9" t="s">
        <v>791</v>
      </c>
      <c r="D366" s="8" t="b">
        <f>FALSE()</f>
        <v>0</v>
      </c>
      <c r="E366" s="8" t="b">
        <f>FALSE()</f>
        <v>0</v>
      </c>
      <c r="F366" s="8" t="b">
        <f>FALSE()</f>
        <v>0</v>
      </c>
      <c r="G366" s="8" t="b">
        <f>FALSE()</f>
        <v>0</v>
      </c>
      <c r="H366" s="8" t="b">
        <f>FALSE()</f>
        <v>0</v>
      </c>
      <c r="I366" s="8" t="b">
        <f>FALSE()</f>
        <v>0</v>
      </c>
      <c r="J366" s="8" t="b">
        <f>FALSE()</f>
        <v>0</v>
      </c>
      <c r="K366" s="8" t="b">
        <f>TRUE()</f>
        <v>1</v>
      </c>
      <c r="L366" s="8" t="b">
        <f>FALSE()</f>
        <v>0</v>
      </c>
      <c r="M366" s="8" t="b">
        <f>FALSE()</f>
        <v>0</v>
      </c>
      <c r="N366" s="8" t="b">
        <f>FALSE()</f>
        <v>0</v>
      </c>
      <c r="O366" s="8" t="b">
        <f>FALSE()</f>
        <v>0</v>
      </c>
      <c r="P366" s="8" t="b">
        <f>FALSE()</f>
        <v>0</v>
      </c>
      <c r="Q366" s="8" t="b">
        <f>FALSE()</f>
        <v>0</v>
      </c>
      <c r="R366" s="8" t="b">
        <f>FALSE()</f>
        <v>0</v>
      </c>
      <c r="S366" s="8" t="b">
        <f>FALSE()</f>
        <v>0</v>
      </c>
      <c r="T366" s="11" t="s">
        <v>86</v>
      </c>
      <c r="U366" s="8" t="s">
        <v>384</v>
      </c>
      <c r="V366" s="9" t="s">
        <v>115</v>
      </c>
    </row>
    <row r="367" spans="1:22" ht="89.25" x14ac:dyDescent="0.2">
      <c r="A367" s="8" t="s">
        <v>792</v>
      </c>
      <c r="B367" s="8" t="s">
        <v>65</v>
      </c>
      <c r="C367" s="9" t="s">
        <v>793</v>
      </c>
      <c r="D367" s="8" t="b">
        <f>FALSE()</f>
        <v>0</v>
      </c>
      <c r="E367" s="8" t="b">
        <f>FALSE()</f>
        <v>0</v>
      </c>
      <c r="F367" s="8" t="b">
        <f>FALSE()</f>
        <v>0</v>
      </c>
      <c r="G367" s="8" t="b">
        <f>FALSE()</f>
        <v>0</v>
      </c>
      <c r="H367" s="8" t="b">
        <f>FALSE()</f>
        <v>0</v>
      </c>
      <c r="I367" s="8" t="b">
        <f>FALSE()</f>
        <v>0</v>
      </c>
      <c r="J367" s="8" t="b">
        <f>FALSE()</f>
        <v>0</v>
      </c>
      <c r="K367" s="8" t="b">
        <f>TRUE()</f>
        <v>1</v>
      </c>
      <c r="L367" s="8" t="b">
        <f>FALSE()</f>
        <v>0</v>
      </c>
      <c r="M367" s="8" t="b">
        <f>FALSE()</f>
        <v>0</v>
      </c>
      <c r="N367" s="8" t="b">
        <f>FALSE()</f>
        <v>0</v>
      </c>
      <c r="O367" s="8" t="b">
        <f>FALSE()</f>
        <v>0</v>
      </c>
      <c r="P367" s="8" t="b">
        <f>FALSE()</f>
        <v>0</v>
      </c>
      <c r="Q367" s="8" t="b">
        <f>FALSE()</f>
        <v>0</v>
      </c>
      <c r="R367" s="8" t="b">
        <f>FALSE()</f>
        <v>0</v>
      </c>
      <c r="S367" s="8" t="b">
        <f>FALSE()</f>
        <v>0</v>
      </c>
      <c r="T367" s="11" t="s">
        <v>86</v>
      </c>
      <c r="U367" s="8" t="s">
        <v>387</v>
      </c>
      <c r="V367" s="9" t="s">
        <v>115</v>
      </c>
    </row>
    <row r="368" spans="1:22" ht="89.25" x14ac:dyDescent="0.2">
      <c r="A368" s="8" t="s">
        <v>794</v>
      </c>
      <c r="B368" s="8" t="s">
        <v>68</v>
      </c>
      <c r="C368" s="9" t="s">
        <v>795</v>
      </c>
      <c r="D368" s="8" t="b">
        <f>FALSE()</f>
        <v>0</v>
      </c>
      <c r="E368" s="8" t="b">
        <f>FALSE()</f>
        <v>0</v>
      </c>
      <c r="F368" s="8" t="b">
        <f>FALSE()</f>
        <v>0</v>
      </c>
      <c r="G368" s="8" t="b">
        <f>FALSE()</f>
        <v>0</v>
      </c>
      <c r="H368" s="8" t="b">
        <f>FALSE()</f>
        <v>0</v>
      </c>
      <c r="I368" s="8" t="b">
        <f>FALSE()</f>
        <v>0</v>
      </c>
      <c r="J368" s="8" t="b">
        <f>FALSE()</f>
        <v>0</v>
      </c>
      <c r="K368" s="8" t="b">
        <f>TRUE()</f>
        <v>1</v>
      </c>
      <c r="L368" s="8" t="b">
        <f>FALSE()</f>
        <v>0</v>
      </c>
      <c r="M368" s="8" t="b">
        <f>FALSE()</f>
        <v>0</v>
      </c>
      <c r="N368" s="8" t="b">
        <f>FALSE()</f>
        <v>0</v>
      </c>
      <c r="O368" s="8" t="b">
        <f>FALSE()</f>
        <v>0</v>
      </c>
      <c r="P368" s="8" t="b">
        <f>FALSE()</f>
        <v>0</v>
      </c>
      <c r="Q368" s="8" t="b">
        <f>FALSE()</f>
        <v>0</v>
      </c>
      <c r="R368" s="8" t="b">
        <f>FALSE()</f>
        <v>0</v>
      </c>
      <c r="S368" s="8" t="b">
        <f>FALSE()</f>
        <v>0</v>
      </c>
      <c r="T368" s="11" t="s">
        <v>86</v>
      </c>
      <c r="U368" s="8" t="s">
        <v>390</v>
      </c>
      <c r="V368" s="9" t="s">
        <v>115</v>
      </c>
    </row>
    <row r="369" spans="1:22" ht="89.25" x14ac:dyDescent="0.2">
      <c r="A369" s="8" t="s">
        <v>796</v>
      </c>
      <c r="B369" s="8" t="s">
        <v>65</v>
      </c>
      <c r="C369" s="9" t="s">
        <v>797</v>
      </c>
      <c r="D369" s="8" t="b">
        <f>FALSE()</f>
        <v>0</v>
      </c>
      <c r="E369" s="8" t="b">
        <f>FALSE()</f>
        <v>0</v>
      </c>
      <c r="F369" s="8" t="b">
        <f>FALSE()</f>
        <v>0</v>
      </c>
      <c r="G369" s="8" t="b">
        <f>FALSE()</f>
        <v>0</v>
      </c>
      <c r="H369" s="8" t="b">
        <f>FALSE()</f>
        <v>0</v>
      </c>
      <c r="I369" s="8" t="b">
        <f>FALSE()</f>
        <v>0</v>
      </c>
      <c r="J369" s="8" t="b">
        <f>FALSE()</f>
        <v>0</v>
      </c>
      <c r="K369" s="8" t="b">
        <f>TRUE()</f>
        <v>1</v>
      </c>
      <c r="L369" s="8" t="b">
        <f>FALSE()</f>
        <v>0</v>
      </c>
      <c r="M369" s="8" t="b">
        <f>FALSE()</f>
        <v>0</v>
      </c>
      <c r="N369" s="8" t="b">
        <f>FALSE()</f>
        <v>0</v>
      </c>
      <c r="O369" s="8" t="b">
        <f>FALSE()</f>
        <v>0</v>
      </c>
      <c r="P369" s="8" t="b">
        <f>FALSE()</f>
        <v>0</v>
      </c>
      <c r="Q369" s="8" t="b">
        <f>FALSE()</f>
        <v>0</v>
      </c>
      <c r="R369" s="8" t="b">
        <f>FALSE()</f>
        <v>0</v>
      </c>
      <c r="S369" s="8" t="b">
        <f>FALSE()</f>
        <v>0</v>
      </c>
      <c r="T369" s="11" t="s">
        <v>86</v>
      </c>
      <c r="U369" s="8" t="s">
        <v>393</v>
      </c>
      <c r="V369" s="9" t="s">
        <v>115</v>
      </c>
    </row>
    <row r="370" spans="1:22" ht="25.5" x14ac:dyDescent="0.2">
      <c r="A370" s="5" t="s">
        <v>798</v>
      </c>
      <c r="B370" s="5" t="s">
        <v>25</v>
      </c>
      <c r="C370" s="6" t="s">
        <v>799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</row>
    <row r="371" spans="1:22" x14ac:dyDescent="0.2">
      <c r="A371" s="8" t="s">
        <v>800</v>
      </c>
      <c r="B371" s="8" t="s">
        <v>28</v>
      </c>
      <c r="C371" s="9" t="s">
        <v>801</v>
      </c>
      <c r="D371" s="8" t="b">
        <f>FALSE()</f>
        <v>0</v>
      </c>
      <c r="E371" s="8" t="b">
        <f>FALSE()</f>
        <v>0</v>
      </c>
      <c r="F371" s="8" t="b">
        <f>FALSE()</f>
        <v>0</v>
      </c>
      <c r="G371" s="8" t="b">
        <f>FALSE()</f>
        <v>0</v>
      </c>
      <c r="H371" s="8" t="b">
        <f>FALSE()</f>
        <v>0</v>
      </c>
      <c r="I371" s="8" t="b">
        <f>FALSE()</f>
        <v>0</v>
      </c>
      <c r="J371" s="8" t="b">
        <f>FALSE()</f>
        <v>0</v>
      </c>
      <c r="K371" s="8" t="b">
        <f>TRUE()</f>
        <v>1</v>
      </c>
      <c r="L371" s="8" t="b">
        <f>FALSE()</f>
        <v>0</v>
      </c>
      <c r="M371" s="8" t="b">
        <f>FALSE()</f>
        <v>0</v>
      </c>
      <c r="N371" s="8" t="b">
        <f>FALSE()</f>
        <v>0</v>
      </c>
      <c r="O371" s="8" t="b">
        <f>FALSE()</f>
        <v>0</v>
      </c>
      <c r="P371" s="8" t="b">
        <f>FALSE()</f>
        <v>0</v>
      </c>
      <c r="Q371" s="8" t="b">
        <f>FALSE()</f>
        <v>0</v>
      </c>
      <c r="R371" s="8" t="b">
        <f>FALSE()</f>
        <v>0</v>
      </c>
      <c r="S371" s="8" t="b">
        <f>FALSE()</f>
        <v>0</v>
      </c>
      <c r="T371" s="10" t="s">
        <v>30</v>
      </c>
      <c r="U371" s="8"/>
      <c r="V371" s="9" t="s">
        <v>31</v>
      </c>
    </row>
    <row r="372" spans="1:22" x14ac:dyDescent="0.2">
      <c r="A372" s="8" t="s">
        <v>725</v>
      </c>
      <c r="B372" s="8" t="s">
        <v>65</v>
      </c>
      <c r="C372" s="9" t="s">
        <v>771</v>
      </c>
      <c r="D372" s="8" t="b">
        <f>FALSE()</f>
        <v>0</v>
      </c>
      <c r="E372" s="8" t="b">
        <f>FALSE()</f>
        <v>0</v>
      </c>
      <c r="F372" s="8" t="b">
        <f>FALSE()</f>
        <v>0</v>
      </c>
      <c r="G372" s="8" t="b">
        <f>FALSE()</f>
        <v>0</v>
      </c>
      <c r="H372" s="8" t="b">
        <f>FALSE()</f>
        <v>0</v>
      </c>
      <c r="I372" s="8" t="b">
        <f>FALSE()</f>
        <v>0</v>
      </c>
      <c r="J372" s="8" t="b">
        <f>FALSE()</f>
        <v>0</v>
      </c>
      <c r="K372" s="8" t="b">
        <f>TRUE()</f>
        <v>1</v>
      </c>
      <c r="L372" s="8" t="b">
        <f>FALSE()</f>
        <v>0</v>
      </c>
      <c r="M372" s="8" t="b">
        <f>FALSE()</f>
        <v>0</v>
      </c>
      <c r="N372" s="8" t="b">
        <f>FALSE()</f>
        <v>0</v>
      </c>
      <c r="O372" s="8" t="b">
        <f>FALSE()</f>
        <v>0</v>
      </c>
      <c r="P372" s="8" t="b">
        <f>FALSE()</f>
        <v>0</v>
      </c>
      <c r="Q372" s="8" t="b">
        <f>FALSE()</f>
        <v>0</v>
      </c>
      <c r="R372" s="8" t="b">
        <f>FALSE()</f>
        <v>0</v>
      </c>
      <c r="S372" s="8" t="b">
        <f>FALSE()</f>
        <v>0</v>
      </c>
      <c r="T372" s="10" t="s">
        <v>30</v>
      </c>
      <c r="U372" s="8"/>
      <c r="V372" s="9" t="s">
        <v>31</v>
      </c>
    </row>
    <row r="373" spans="1:22" x14ac:dyDescent="0.2">
      <c r="A373" s="8" t="s">
        <v>802</v>
      </c>
      <c r="B373" s="8" t="s">
        <v>225</v>
      </c>
      <c r="C373" s="9" t="s">
        <v>803</v>
      </c>
      <c r="D373" s="8" t="b">
        <f>FALSE()</f>
        <v>0</v>
      </c>
      <c r="E373" s="8" t="b">
        <f>FALSE()</f>
        <v>0</v>
      </c>
      <c r="F373" s="8" t="b">
        <f>FALSE()</f>
        <v>0</v>
      </c>
      <c r="G373" s="8" t="b">
        <f>FALSE()</f>
        <v>0</v>
      </c>
      <c r="H373" s="8" t="b">
        <f>FALSE()</f>
        <v>0</v>
      </c>
      <c r="I373" s="8" t="b">
        <f>FALSE()</f>
        <v>0</v>
      </c>
      <c r="J373" s="8" t="b">
        <f>FALSE()</f>
        <v>0</v>
      </c>
      <c r="K373" s="8" t="b">
        <f>TRUE()</f>
        <v>1</v>
      </c>
      <c r="L373" s="8" t="b">
        <f>FALSE()</f>
        <v>0</v>
      </c>
      <c r="M373" s="8" t="b">
        <f>FALSE()</f>
        <v>0</v>
      </c>
      <c r="N373" s="8" t="b">
        <f>FALSE()</f>
        <v>0</v>
      </c>
      <c r="O373" s="8" t="b">
        <f>FALSE()</f>
        <v>0</v>
      </c>
      <c r="P373" s="8" t="b">
        <f>FALSE()</f>
        <v>0</v>
      </c>
      <c r="Q373" s="8" t="b">
        <f>FALSE()</f>
        <v>0</v>
      </c>
      <c r="R373" s="8" t="b">
        <f>FALSE()</f>
        <v>0</v>
      </c>
      <c r="S373" s="8" t="b">
        <f>FALSE()</f>
        <v>0</v>
      </c>
      <c r="T373" s="10" t="s">
        <v>30</v>
      </c>
      <c r="U373" s="8"/>
      <c r="V373" s="9" t="s">
        <v>31</v>
      </c>
    </row>
    <row r="374" spans="1:22" x14ac:dyDescent="0.2">
      <c r="A374" s="8" t="s">
        <v>804</v>
      </c>
      <c r="B374" s="8" t="s">
        <v>239</v>
      </c>
      <c r="C374" s="9" t="s">
        <v>805</v>
      </c>
      <c r="D374" s="8" t="b">
        <f>FALSE()</f>
        <v>0</v>
      </c>
      <c r="E374" s="8" t="b">
        <f>FALSE()</f>
        <v>0</v>
      </c>
      <c r="F374" s="8" t="b">
        <f>FALSE()</f>
        <v>0</v>
      </c>
      <c r="G374" s="8" t="b">
        <f>FALSE()</f>
        <v>0</v>
      </c>
      <c r="H374" s="8" t="b">
        <f>FALSE()</f>
        <v>0</v>
      </c>
      <c r="I374" s="8" t="b">
        <f>FALSE()</f>
        <v>0</v>
      </c>
      <c r="J374" s="8" t="b">
        <f>FALSE()</f>
        <v>0</v>
      </c>
      <c r="K374" s="8" t="b">
        <f>TRUE()</f>
        <v>1</v>
      </c>
      <c r="L374" s="8" t="b">
        <f>FALSE()</f>
        <v>0</v>
      </c>
      <c r="M374" s="8" t="b">
        <f>FALSE()</f>
        <v>0</v>
      </c>
      <c r="N374" s="8" t="b">
        <f>FALSE()</f>
        <v>0</v>
      </c>
      <c r="O374" s="8" t="b">
        <f>FALSE()</f>
        <v>0</v>
      </c>
      <c r="P374" s="8" t="b">
        <f>FALSE()</f>
        <v>0</v>
      </c>
      <c r="Q374" s="8" t="b">
        <f>FALSE()</f>
        <v>0</v>
      </c>
      <c r="R374" s="8" t="b">
        <f>FALSE()</f>
        <v>0</v>
      </c>
      <c r="S374" s="8" t="b">
        <f>FALSE()</f>
        <v>0</v>
      </c>
      <c r="T374" s="10" t="s">
        <v>30</v>
      </c>
      <c r="U374" s="8"/>
      <c r="V374" s="9" t="s">
        <v>31</v>
      </c>
    </row>
    <row r="375" spans="1:22" x14ac:dyDescent="0.2">
      <c r="A375" s="8" t="s">
        <v>806</v>
      </c>
      <c r="B375" s="8" t="s">
        <v>239</v>
      </c>
      <c r="C375" s="9" t="s">
        <v>807</v>
      </c>
      <c r="D375" s="8" t="b">
        <f>FALSE()</f>
        <v>0</v>
      </c>
      <c r="E375" s="8" t="b">
        <f>FALSE()</f>
        <v>0</v>
      </c>
      <c r="F375" s="8" t="b">
        <f>FALSE()</f>
        <v>0</v>
      </c>
      <c r="G375" s="8" t="b">
        <f>FALSE()</f>
        <v>0</v>
      </c>
      <c r="H375" s="8" t="b">
        <f>FALSE()</f>
        <v>0</v>
      </c>
      <c r="I375" s="8" t="b">
        <f>FALSE()</f>
        <v>0</v>
      </c>
      <c r="J375" s="8" t="b">
        <f>FALSE()</f>
        <v>0</v>
      </c>
      <c r="K375" s="8" t="b">
        <f>TRUE()</f>
        <v>1</v>
      </c>
      <c r="L375" s="8" t="b">
        <f>FALSE()</f>
        <v>0</v>
      </c>
      <c r="M375" s="8" t="b">
        <f>FALSE()</f>
        <v>0</v>
      </c>
      <c r="N375" s="8" t="b">
        <f>FALSE()</f>
        <v>0</v>
      </c>
      <c r="O375" s="8" t="b">
        <f>FALSE()</f>
        <v>0</v>
      </c>
      <c r="P375" s="8" t="b">
        <f>FALSE()</f>
        <v>0</v>
      </c>
      <c r="Q375" s="8" t="b">
        <f>FALSE()</f>
        <v>0</v>
      </c>
      <c r="R375" s="8" t="b">
        <f>FALSE()</f>
        <v>0</v>
      </c>
      <c r="S375" s="8" t="b">
        <f>FALSE()</f>
        <v>0</v>
      </c>
      <c r="T375" s="10" t="s">
        <v>30</v>
      </c>
      <c r="U375" s="8"/>
      <c r="V375" s="9" t="s">
        <v>31</v>
      </c>
    </row>
    <row r="376" spans="1:22" x14ac:dyDescent="0.2">
      <c r="A376" s="8" t="s">
        <v>329</v>
      </c>
      <c r="B376" s="8" t="s">
        <v>100</v>
      </c>
      <c r="C376" s="9" t="s">
        <v>745</v>
      </c>
      <c r="D376" s="8" t="b">
        <f>FALSE()</f>
        <v>0</v>
      </c>
      <c r="E376" s="8" t="b">
        <f>FALSE()</f>
        <v>0</v>
      </c>
      <c r="F376" s="8" t="b">
        <f>FALSE()</f>
        <v>0</v>
      </c>
      <c r="G376" s="8" t="b">
        <f>FALSE()</f>
        <v>0</v>
      </c>
      <c r="H376" s="8" t="b">
        <f>FALSE()</f>
        <v>0</v>
      </c>
      <c r="I376" s="8" t="b">
        <f>FALSE()</f>
        <v>0</v>
      </c>
      <c r="J376" s="8" t="b">
        <f>FALSE()</f>
        <v>0</v>
      </c>
      <c r="K376" s="8" t="b">
        <f>TRUE()</f>
        <v>1</v>
      </c>
      <c r="L376" s="8" t="b">
        <f>FALSE()</f>
        <v>0</v>
      </c>
      <c r="M376" s="8" t="b">
        <f>FALSE()</f>
        <v>0</v>
      </c>
      <c r="N376" s="8" t="b">
        <f>FALSE()</f>
        <v>0</v>
      </c>
      <c r="O376" s="8" t="b">
        <f>FALSE()</f>
        <v>0</v>
      </c>
      <c r="P376" s="8" t="b">
        <f>FALSE()</f>
        <v>0</v>
      </c>
      <c r="Q376" s="8" t="b">
        <f>FALSE()</f>
        <v>0</v>
      </c>
      <c r="R376" s="8" t="b">
        <f>FALSE()</f>
        <v>0</v>
      </c>
      <c r="S376" s="8" t="b">
        <f>FALSE()</f>
        <v>0</v>
      </c>
      <c r="T376" s="10" t="s">
        <v>30</v>
      </c>
      <c r="U376" s="8"/>
      <c r="V376" s="9" t="s">
        <v>31</v>
      </c>
    </row>
    <row r="377" spans="1:22" x14ac:dyDescent="0.2">
      <c r="A377" s="8" t="s">
        <v>808</v>
      </c>
      <c r="B377" s="8" t="s">
        <v>46</v>
      </c>
      <c r="C377" s="9" t="s">
        <v>809</v>
      </c>
      <c r="D377" s="8" t="b">
        <f>FALSE()</f>
        <v>0</v>
      </c>
      <c r="E377" s="8" t="b">
        <f>FALSE()</f>
        <v>0</v>
      </c>
      <c r="F377" s="8" t="b">
        <f>FALSE()</f>
        <v>0</v>
      </c>
      <c r="G377" s="8" t="b">
        <f>FALSE()</f>
        <v>0</v>
      </c>
      <c r="H377" s="8" t="b">
        <f>FALSE()</f>
        <v>0</v>
      </c>
      <c r="I377" s="8" t="b">
        <f>FALSE()</f>
        <v>0</v>
      </c>
      <c r="J377" s="8" t="b">
        <f>FALSE()</f>
        <v>0</v>
      </c>
      <c r="K377" s="8" t="b">
        <f>TRUE()</f>
        <v>1</v>
      </c>
      <c r="L377" s="8" t="b">
        <f>FALSE()</f>
        <v>0</v>
      </c>
      <c r="M377" s="8" t="b">
        <f>FALSE()</f>
        <v>0</v>
      </c>
      <c r="N377" s="8" t="b">
        <f>FALSE()</f>
        <v>0</v>
      </c>
      <c r="O377" s="8" t="b">
        <f>FALSE()</f>
        <v>0</v>
      </c>
      <c r="P377" s="8" t="b">
        <f>FALSE()</f>
        <v>0</v>
      </c>
      <c r="Q377" s="8" t="b">
        <f>FALSE()</f>
        <v>0</v>
      </c>
      <c r="R377" s="8" t="b">
        <f>FALSE()</f>
        <v>0</v>
      </c>
      <c r="S377" s="8" t="b">
        <f>FALSE()</f>
        <v>0</v>
      </c>
      <c r="T377" s="10" t="s">
        <v>30</v>
      </c>
      <c r="U377" s="8"/>
      <c r="V377" s="9" t="s">
        <v>31</v>
      </c>
    </row>
    <row r="378" spans="1:22" ht="25.5" x14ac:dyDescent="0.2">
      <c r="A378" s="8" t="s">
        <v>810</v>
      </c>
      <c r="B378" s="8" t="s">
        <v>46</v>
      </c>
      <c r="C378" s="9" t="s">
        <v>811</v>
      </c>
      <c r="D378" s="8" t="b">
        <f>FALSE()</f>
        <v>0</v>
      </c>
      <c r="E378" s="8" t="b">
        <f>FALSE()</f>
        <v>0</v>
      </c>
      <c r="F378" s="8" t="b">
        <f>FALSE()</f>
        <v>0</v>
      </c>
      <c r="G378" s="8" t="b">
        <f>FALSE()</f>
        <v>0</v>
      </c>
      <c r="H378" s="8" t="b">
        <f>FALSE()</f>
        <v>0</v>
      </c>
      <c r="I378" s="8" t="b">
        <f>FALSE()</f>
        <v>0</v>
      </c>
      <c r="J378" s="8" t="b">
        <f>FALSE()</f>
        <v>0</v>
      </c>
      <c r="K378" s="8" t="b">
        <f>TRUE()</f>
        <v>1</v>
      </c>
      <c r="L378" s="8" t="b">
        <f>FALSE()</f>
        <v>0</v>
      </c>
      <c r="M378" s="8" t="b">
        <f>FALSE()</f>
        <v>0</v>
      </c>
      <c r="N378" s="8" t="b">
        <f>FALSE()</f>
        <v>0</v>
      </c>
      <c r="O378" s="8" t="b">
        <f>FALSE()</f>
        <v>0</v>
      </c>
      <c r="P378" s="8" t="b">
        <f>FALSE()</f>
        <v>0</v>
      </c>
      <c r="Q378" s="8" t="b">
        <f>FALSE()</f>
        <v>0</v>
      </c>
      <c r="R378" s="8" t="b">
        <f>FALSE()</f>
        <v>0</v>
      </c>
      <c r="S378" s="8" t="b">
        <f>FALSE()</f>
        <v>0</v>
      </c>
      <c r="T378" s="10" t="s">
        <v>30</v>
      </c>
      <c r="U378" s="8"/>
      <c r="V378" s="9" t="s">
        <v>31</v>
      </c>
    </row>
    <row r="379" spans="1:22" x14ac:dyDescent="0.2">
      <c r="A379" s="8" t="s">
        <v>812</v>
      </c>
      <c r="B379" s="8" t="s">
        <v>65</v>
      </c>
      <c r="C379" s="9" t="s">
        <v>813</v>
      </c>
      <c r="D379" s="8" t="b">
        <f>FALSE()</f>
        <v>0</v>
      </c>
      <c r="E379" s="8" t="b">
        <f>FALSE()</f>
        <v>0</v>
      </c>
      <c r="F379" s="8" t="b">
        <f>FALSE()</f>
        <v>0</v>
      </c>
      <c r="G379" s="8" t="b">
        <f>FALSE()</f>
        <v>0</v>
      </c>
      <c r="H379" s="8" t="b">
        <f>FALSE()</f>
        <v>0</v>
      </c>
      <c r="I379" s="8" t="b">
        <f>FALSE()</f>
        <v>0</v>
      </c>
      <c r="J379" s="8" t="b">
        <f>FALSE()</f>
        <v>0</v>
      </c>
      <c r="K379" s="8" t="b">
        <f>TRUE()</f>
        <v>1</v>
      </c>
      <c r="L379" s="8" t="b">
        <f>FALSE()</f>
        <v>0</v>
      </c>
      <c r="M379" s="8" t="b">
        <f>FALSE()</f>
        <v>0</v>
      </c>
      <c r="N379" s="8" t="b">
        <f>FALSE()</f>
        <v>0</v>
      </c>
      <c r="O379" s="8" t="b">
        <f>FALSE()</f>
        <v>0</v>
      </c>
      <c r="P379" s="8" t="b">
        <f>FALSE()</f>
        <v>0</v>
      </c>
      <c r="Q379" s="8" t="b">
        <f>FALSE()</f>
        <v>0</v>
      </c>
      <c r="R379" s="8" t="b">
        <f>FALSE()</f>
        <v>0</v>
      </c>
      <c r="S379" s="8" t="b">
        <f>FALSE()</f>
        <v>0</v>
      </c>
      <c r="T379" s="10" t="s">
        <v>30</v>
      </c>
      <c r="U379" s="8"/>
      <c r="V379" s="9" t="s">
        <v>31</v>
      </c>
    </row>
    <row r="380" spans="1:22" ht="25.5" x14ac:dyDescent="0.2">
      <c r="A380" s="8" t="s">
        <v>814</v>
      </c>
      <c r="B380" s="8" t="s">
        <v>239</v>
      </c>
      <c r="C380" s="9" t="s">
        <v>815</v>
      </c>
      <c r="D380" s="8" t="b">
        <f>FALSE()</f>
        <v>0</v>
      </c>
      <c r="E380" s="8" t="b">
        <f>FALSE()</f>
        <v>0</v>
      </c>
      <c r="F380" s="8" t="b">
        <f>FALSE()</f>
        <v>0</v>
      </c>
      <c r="G380" s="8" t="b">
        <f>FALSE()</f>
        <v>0</v>
      </c>
      <c r="H380" s="8" t="b">
        <f>FALSE()</f>
        <v>0</v>
      </c>
      <c r="I380" s="8" t="b">
        <f>FALSE()</f>
        <v>0</v>
      </c>
      <c r="J380" s="8" t="b">
        <f>FALSE()</f>
        <v>0</v>
      </c>
      <c r="K380" s="8" t="b">
        <f>TRUE()</f>
        <v>1</v>
      </c>
      <c r="L380" s="8" t="b">
        <f>FALSE()</f>
        <v>0</v>
      </c>
      <c r="M380" s="8" t="b">
        <f>FALSE()</f>
        <v>0</v>
      </c>
      <c r="N380" s="8" t="b">
        <f>FALSE()</f>
        <v>0</v>
      </c>
      <c r="O380" s="8" t="b">
        <f>FALSE()</f>
        <v>0</v>
      </c>
      <c r="P380" s="8" t="b">
        <f>FALSE()</f>
        <v>0</v>
      </c>
      <c r="Q380" s="8" t="b">
        <f>FALSE()</f>
        <v>0</v>
      </c>
      <c r="R380" s="8" t="b">
        <f>FALSE()</f>
        <v>0</v>
      </c>
      <c r="S380" s="8" t="b">
        <f>FALSE()</f>
        <v>0</v>
      </c>
      <c r="T380" s="10" t="s">
        <v>30</v>
      </c>
      <c r="U380" s="8"/>
      <c r="V380" s="9" t="s">
        <v>31</v>
      </c>
    </row>
    <row r="381" spans="1:22" x14ac:dyDescent="0.2">
      <c r="A381" s="8" t="s">
        <v>816</v>
      </c>
      <c r="B381" s="8" t="s">
        <v>68</v>
      </c>
      <c r="C381" s="9" t="s">
        <v>817</v>
      </c>
      <c r="D381" s="8" t="b">
        <f>FALSE()</f>
        <v>0</v>
      </c>
      <c r="E381" s="8" t="b">
        <f>FALSE()</f>
        <v>0</v>
      </c>
      <c r="F381" s="8" t="b">
        <f>FALSE()</f>
        <v>0</v>
      </c>
      <c r="G381" s="8" t="b">
        <f>FALSE()</f>
        <v>0</v>
      </c>
      <c r="H381" s="8" t="b">
        <f>FALSE()</f>
        <v>0</v>
      </c>
      <c r="I381" s="8" t="b">
        <f>FALSE()</f>
        <v>0</v>
      </c>
      <c r="J381" s="8" t="b">
        <f>FALSE()</f>
        <v>0</v>
      </c>
      <c r="K381" s="8" t="b">
        <f>TRUE()</f>
        <v>1</v>
      </c>
      <c r="L381" s="8" t="b">
        <f>FALSE()</f>
        <v>0</v>
      </c>
      <c r="M381" s="8" t="b">
        <f>FALSE()</f>
        <v>0</v>
      </c>
      <c r="N381" s="8" t="b">
        <f>FALSE()</f>
        <v>0</v>
      </c>
      <c r="O381" s="8" t="b">
        <f>FALSE()</f>
        <v>0</v>
      </c>
      <c r="P381" s="8" t="b">
        <f>FALSE()</f>
        <v>0</v>
      </c>
      <c r="Q381" s="8" t="b">
        <f>FALSE()</f>
        <v>0</v>
      </c>
      <c r="R381" s="8" t="b">
        <f>FALSE()</f>
        <v>0</v>
      </c>
      <c r="S381" s="8" t="b">
        <f>FALSE()</f>
        <v>0</v>
      </c>
      <c r="T381" s="10" t="s">
        <v>30</v>
      </c>
      <c r="U381" s="8"/>
      <c r="V381" s="9" t="s">
        <v>31</v>
      </c>
    </row>
    <row r="382" spans="1:22" x14ac:dyDescent="0.2">
      <c r="A382" s="8" t="s">
        <v>818</v>
      </c>
      <c r="B382" s="8" t="s">
        <v>65</v>
      </c>
      <c r="C382" s="9" t="s">
        <v>819</v>
      </c>
      <c r="D382" s="8" t="b">
        <f>FALSE()</f>
        <v>0</v>
      </c>
      <c r="E382" s="8" t="b">
        <f>FALSE()</f>
        <v>0</v>
      </c>
      <c r="F382" s="8" t="b">
        <f>FALSE()</f>
        <v>0</v>
      </c>
      <c r="G382" s="8" t="b">
        <f>FALSE()</f>
        <v>0</v>
      </c>
      <c r="H382" s="8" t="b">
        <f>FALSE()</f>
        <v>0</v>
      </c>
      <c r="I382" s="8" t="b">
        <f>FALSE()</f>
        <v>0</v>
      </c>
      <c r="J382" s="8" t="b">
        <f>FALSE()</f>
        <v>0</v>
      </c>
      <c r="K382" s="8" t="b">
        <f>TRUE()</f>
        <v>1</v>
      </c>
      <c r="L382" s="8" t="b">
        <f>FALSE()</f>
        <v>0</v>
      </c>
      <c r="M382" s="8" t="b">
        <f>FALSE()</f>
        <v>0</v>
      </c>
      <c r="N382" s="8" t="b">
        <f>FALSE()</f>
        <v>0</v>
      </c>
      <c r="O382" s="8" t="b">
        <f>FALSE()</f>
        <v>0</v>
      </c>
      <c r="P382" s="8" t="b">
        <f>FALSE()</f>
        <v>0</v>
      </c>
      <c r="Q382" s="8" t="b">
        <f>FALSE()</f>
        <v>0</v>
      </c>
      <c r="R382" s="8" t="b">
        <f>FALSE()</f>
        <v>0</v>
      </c>
      <c r="S382" s="8" t="b">
        <f>FALSE()</f>
        <v>0</v>
      </c>
      <c r="T382" s="10" t="s">
        <v>30</v>
      </c>
      <c r="U382" s="8"/>
      <c r="V382" s="9" t="s">
        <v>31</v>
      </c>
    </row>
    <row r="383" spans="1:22" x14ac:dyDescent="0.2">
      <c r="A383" s="8" t="s">
        <v>820</v>
      </c>
      <c r="B383" s="8" t="s">
        <v>68</v>
      </c>
      <c r="C383" s="9" t="s">
        <v>821</v>
      </c>
      <c r="D383" s="8" t="b">
        <f>FALSE()</f>
        <v>0</v>
      </c>
      <c r="E383" s="8" t="b">
        <f>FALSE()</f>
        <v>0</v>
      </c>
      <c r="F383" s="8" t="b">
        <f>FALSE()</f>
        <v>0</v>
      </c>
      <c r="G383" s="8" t="b">
        <f>FALSE()</f>
        <v>0</v>
      </c>
      <c r="H383" s="8" t="b">
        <f>FALSE()</f>
        <v>0</v>
      </c>
      <c r="I383" s="8" t="b">
        <f>FALSE()</f>
        <v>0</v>
      </c>
      <c r="J383" s="8" t="b">
        <f>FALSE()</f>
        <v>0</v>
      </c>
      <c r="K383" s="8" t="b">
        <f>TRUE()</f>
        <v>1</v>
      </c>
      <c r="L383" s="8" t="b">
        <f>FALSE()</f>
        <v>0</v>
      </c>
      <c r="M383" s="8" t="b">
        <f>FALSE()</f>
        <v>0</v>
      </c>
      <c r="N383" s="8" t="b">
        <f>FALSE()</f>
        <v>0</v>
      </c>
      <c r="O383" s="8" t="b">
        <f>FALSE()</f>
        <v>0</v>
      </c>
      <c r="P383" s="8" t="b">
        <f>FALSE()</f>
        <v>0</v>
      </c>
      <c r="Q383" s="8" t="b">
        <f>FALSE()</f>
        <v>0</v>
      </c>
      <c r="R383" s="8" t="b">
        <f>FALSE()</f>
        <v>0</v>
      </c>
      <c r="S383" s="8" t="b">
        <f>FALSE()</f>
        <v>0</v>
      </c>
      <c r="T383" s="10" t="s">
        <v>30</v>
      </c>
      <c r="U383" s="8"/>
      <c r="V383" s="9" t="s">
        <v>31</v>
      </c>
    </row>
    <row r="384" spans="1:22" x14ac:dyDescent="0.2">
      <c r="A384" s="8" t="s">
        <v>822</v>
      </c>
      <c r="B384" s="8" t="s">
        <v>65</v>
      </c>
      <c r="C384" s="9" t="s">
        <v>823</v>
      </c>
      <c r="D384" s="8" t="b">
        <f>FALSE()</f>
        <v>0</v>
      </c>
      <c r="E384" s="8" t="b">
        <f>FALSE()</f>
        <v>0</v>
      </c>
      <c r="F384" s="8" t="b">
        <f>FALSE()</f>
        <v>0</v>
      </c>
      <c r="G384" s="8" t="b">
        <f>FALSE()</f>
        <v>0</v>
      </c>
      <c r="H384" s="8" t="b">
        <f>FALSE()</f>
        <v>0</v>
      </c>
      <c r="I384" s="8" t="b">
        <f>FALSE()</f>
        <v>0</v>
      </c>
      <c r="J384" s="8" t="b">
        <f>FALSE()</f>
        <v>0</v>
      </c>
      <c r="K384" s="8" t="b">
        <f>TRUE()</f>
        <v>1</v>
      </c>
      <c r="L384" s="8" t="b">
        <f>FALSE()</f>
        <v>0</v>
      </c>
      <c r="M384" s="8" t="b">
        <f>FALSE()</f>
        <v>0</v>
      </c>
      <c r="N384" s="8" t="b">
        <f>FALSE()</f>
        <v>0</v>
      </c>
      <c r="O384" s="8" t="b">
        <f>FALSE()</f>
        <v>0</v>
      </c>
      <c r="P384" s="8" t="b">
        <f>FALSE()</f>
        <v>0</v>
      </c>
      <c r="Q384" s="8" t="b">
        <f>FALSE()</f>
        <v>0</v>
      </c>
      <c r="R384" s="8" t="b">
        <f>FALSE()</f>
        <v>0</v>
      </c>
      <c r="S384" s="8" t="b">
        <f>FALSE()</f>
        <v>0</v>
      </c>
      <c r="T384" s="10" t="s">
        <v>30</v>
      </c>
      <c r="U384" s="8"/>
      <c r="V384" s="9" t="s">
        <v>31</v>
      </c>
    </row>
    <row r="385" spans="1:22" x14ac:dyDescent="0.2">
      <c r="A385" s="5" t="s">
        <v>824</v>
      </c>
      <c r="B385" s="5" t="s">
        <v>25</v>
      </c>
      <c r="C385" s="6" t="s">
        <v>825</v>
      </c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</row>
    <row r="386" spans="1:22" x14ac:dyDescent="0.2">
      <c r="A386" s="8" t="s">
        <v>826</v>
      </c>
      <c r="B386" s="8" t="s">
        <v>28</v>
      </c>
      <c r="C386" s="9" t="s">
        <v>827</v>
      </c>
      <c r="D386" s="8" t="b">
        <f>FALSE()</f>
        <v>0</v>
      </c>
      <c r="E386" s="8" t="b">
        <f>FALSE()</f>
        <v>0</v>
      </c>
      <c r="F386" s="8" t="b">
        <f>FALSE()</f>
        <v>0</v>
      </c>
      <c r="G386" s="8" t="b">
        <f>FALSE()</f>
        <v>0</v>
      </c>
      <c r="H386" s="8" t="b">
        <f>FALSE()</f>
        <v>0</v>
      </c>
      <c r="I386" s="8" t="b">
        <f>FALSE()</f>
        <v>0</v>
      </c>
      <c r="J386" s="8" t="b">
        <f>FALSE()</f>
        <v>0</v>
      </c>
      <c r="K386" s="8" t="b">
        <f>FALSE()</f>
        <v>0</v>
      </c>
      <c r="L386" s="8" t="b">
        <f>TRUE()</f>
        <v>1</v>
      </c>
      <c r="M386" s="8" t="b">
        <f>FALSE()</f>
        <v>0</v>
      </c>
      <c r="N386" s="8" t="b">
        <f>FALSE()</f>
        <v>0</v>
      </c>
      <c r="O386" s="8" t="b">
        <f>FALSE()</f>
        <v>0</v>
      </c>
      <c r="P386" s="8" t="b">
        <f>FALSE()</f>
        <v>0</v>
      </c>
      <c r="Q386" s="8" t="b">
        <f>FALSE()</f>
        <v>0</v>
      </c>
      <c r="R386" s="8" t="b">
        <f>FALSE()</f>
        <v>0</v>
      </c>
      <c r="S386" s="8" t="b">
        <f>FALSE()</f>
        <v>0</v>
      </c>
    </row>
    <row r="387" spans="1:22" x14ac:dyDescent="0.2">
      <c r="A387" s="8" t="s">
        <v>828</v>
      </c>
      <c r="B387" s="8" t="s">
        <v>33</v>
      </c>
      <c r="C387" s="9" t="s">
        <v>829</v>
      </c>
      <c r="D387" s="8" t="b">
        <f>FALSE()</f>
        <v>0</v>
      </c>
      <c r="E387" s="8" t="b">
        <f>FALSE()</f>
        <v>0</v>
      </c>
      <c r="F387" s="8" t="b">
        <f>FALSE()</f>
        <v>0</v>
      </c>
      <c r="G387" s="8" t="b">
        <f>FALSE()</f>
        <v>0</v>
      </c>
      <c r="H387" s="8" t="b">
        <f>FALSE()</f>
        <v>0</v>
      </c>
      <c r="I387" s="8" t="b">
        <f>FALSE()</f>
        <v>0</v>
      </c>
      <c r="J387" s="8" t="b">
        <f>FALSE()</f>
        <v>0</v>
      </c>
      <c r="K387" s="8" t="b">
        <f>FALSE()</f>
        <v>0</v>
      </c>
      <c r="L387" s="8" t="b">
        <f>TRUE()</f>
        <v>1</v>
      </c>
      <c r="M387" s="8" t="b">
        <f>FALSE()</f>
        <v>0</v>
      </c>
      <c r="N387" s="8" t="b">
        <f>FALSE()</f>
        <v>0</v>
      </c>
      <c r="O387" s="8" t="b">
        <f>FALSE()</f>
        <v>0</v>
      </c>
      <c r="P387" s="8" t="b">
        <f>FALSE()</f>
        <v>0</v>
      </c>
      <c r="Q387" s="8" t="b">
        <f>FALSE()</f>
        <v>0</v>
      </c>
      <c r="R387" s="8" t="b">
        <f>FALSE()</f>
        <v>0</v>
      </c>
      <c r="S387" s="8" t="b">
        <f>FALSE()</f>
        <v>0</v>
      </c>
    </row>
    <row r="388" spans="1:22" ht="51" x14ac:dyDescent="0.2">
      <c r="A388" s="8" t="s">
        <v>830</v>
      </c>
      <c r="B388" s="8" t="s">
        <v>41</v>
      </c>
      <c r="C388" s="9" t="s">
        <v>831</v>
      </c>
      <c r="D388" s="8" t="b">
        <f>FALSE()</f>
        <v>0</v>
      </c>
      <c r="E388" s="8" t="b">
        <f>FALSE()</f>
        <v>0</v>
      </c>
      <c r="F388" s="8" t="b">
        <f>FALSE()</f>
        <v>0</v>
      </c>
      <c r="G388" s="8" t="b">
        <f>FALSE()</f>
        <v>0</v>
      </c>
      <c r="H388" s="8" t="b">
        <f>FALSE()</f>
        <v>0</v>
      </c>
      <c r="I388" s="8" t="b">
        <f>FALSE()</f>
        <v>0</v>
      </c>
      <c r="J388" s="8" t="b">
        <f>FALSE()</f>
        <v>0</v>
      </c>
      <c r="K388" s="8" t="b">
        <f>FALSE()</f>
        <v>0</v>
      </c>
      <c r="L388" s="8" t="b">
        <f>TRUE()</f>
        <v>1</v>
      </c>
      <c r="M388" s="8" t="b">
        <f>FALSE()</f>
        <v>0</v>
      </c>
      <c r="N388" s="8" t="b">
        <f>FALSE()</f>
        <v>0</v>
      </c>
      <c r="O388" s="8" t="b">
        <f>FALSE()</f>
        <v>0</v>
      </c>
      <c r="P388" s="8" t="b">
        <f>FALSE()</f>
        <v>0</v>
      </c>
      <c r="Q388" s="8" t="b">
        <f>FALSE()</f>
        <v>0</v>
      </c>
      <c r="R388" s="8" t="b">
        <f>FALSE()</f>
        <v>0</v>
      </c>
      <c r="S388" s="8" t="b">
        <f>FALSE()</f>
        <v>0</v>
      </c>
      <c r="T388" s="12" t="s">
        <v>363</v>
      </c>
      <c r="U388" s="8"/>
      <c r="V388" s="9" t="s">
        <v>832</v>
      </c>
    </row>
    <row r="389" spans="1:22" ht="63.75" x14ac:dyDescent="0.2">
      <c r="A389" s="8" t="s">
        <v>833</v>
      </c>
      <c r="B389" s="8" t="s">
        <v>65</v>
      </c>
      <c r="C389" s="9" t="s">
        <v>834</v>
      </c>
      <c r="D389" s="8" t="b">
        <f>FALSE()</f>
        <v>0</v>
      </c>
      <c r="E389" s="8" t="b">
        <f>FALSE()</f>
        <v>0</v>
      </c>
      <c r="F389" s="8" t="b">
        <f>FALSE()</f>
        <v>0</v>
      </c>
      <c r="G389" s="8" t="b">
        <f>FALSE()</f>
        <v>0</v>
      </c>
      <c r="H389" s="8" t="b">
        <f>FALSE()</f>
        <v>0</v>
      </c>
      <c r="I389" s="8" t="b">
        <f>FALSE()</f>
        <v>0</v>
      </c>
      <c r="J389" s="8" t="b">
        <f>FALSE()</f>
        <v>0</v>
      </c>
      <c r="K389" s="8" t="b">
        <f>FALSE()</f>
        <v>0</v>
      </c>
      <c r="L389" s="8" t="b">
        <f>TRUE()</f>
        <v>1</v>
      </c>
      <c r="M389" s="8" t="b">
        <f>FALSE()</f>
        <v>0</v>
      </c>
      <c r="N389" s="8" t="b">
        <f>FALSE()</f>
        <v>0</v>
      </c>
      <c r="O389" s="8" t="b">
        <f>FALSE()</f>
        <v>0</v>
      </c>
      <c r="P389" s="8" t="b">
        <f>FALSE()</f>
        <v>0</v>
      </c>
      <c r="Q389" s="8" t="b">
        <f>FALSE()</f>
        <v>0</v>
      </c>
      <c r="R389" s="8" t="b">
        <f>FALSE()</f>
        <v>0</v>
      </c>
      <c r="S389" s="8" t="b">
        <f>FALSE()</f>
        <v>0</v>
      </c>
      <c r="T389" s="11" t="s">
        <v>86</v>
      </c>
      <c r="U389" s="8" t="s">
        <v>500</v>
      </c>
      <c r="V389" s="9" t="s">
        <v>835</v>
      </c>
    </row>
    <row r="390" spans="1:22" x14ac:dyDescent="0.2">
      <c r="A390" s="8" t="s">
        <v>836</v>
      </c>
      <c r="B390" s="8" t="s">
        <v>225</v>
      </c>
      <c r="C390" s="9" t="s">
        <v>837</v>
      </c>
      <c r="D390" s="8" t="b">
        <f>FALSE()</f>
        <v>0</v>
      </c>
      <c r="E390" s="8" t="b">
        <f>FALSE()</f>
        <v>0</v>
      </c>
      <c r="F390" s="8" t="b">
        <f>FALSE()</f>
        <v>0</v>
      </c>
      <c r="G390" s="8" t="b">
        <f>FALSE()</f>
        <v>0</v>
      </c>
      <c r="H390" s="8" t="b">
        <f>FALSE()</f>
        <v>0</v>
      </c>
      <c r="I390" s="8" t="b">
        <f>FALSE()</f>
        <v>0</v>
      </c>
      <c r="J390" s="8" t="b">
        <f>FALSE()</f>
        <v>0</v>
      </c>
      <c r="K390" s="8" t="b">
        <f>FALSE()</f>
        <v>0</v>
      </c>
      <c r="L390" s="8" t="b">
        <f>TRUE()</f>
        <v>1</v>
      </c>
      <c r="M390" s="8" t="b">
        <f>FALSE()</f>
        <v>0</v>
      </c>
      <c r="N390" s="8" t="b">
        <f>FALSE()</f>
        <v>0</v>
      </c>
      <c r="O390" s="8" t="b">
        <f>FALSE()</f>
        <v>0</v>
      </c>
      <c r="P390" s="8" t="b">
        <f>FALSE()</f>
        <v>0</v>
      </c>
      <c r="Q390" s="8" t="b">
        <f>FALSE()</f>
        <v>0</v>
      </c>
      <c r="R390" s="8" t="b">
        <f>FALSE()</f>
        <v>0</v>
      </c>
      <c r="S390" s="8" t="b">
        <f>FALSE()</f>
        <v>0</v>
      </c>
    </row>
    <row r="391" spans="1:22" ht="51" x14ac:dyDescent="0.2">
      <c r="A391" s="8" t="s">
        <v>838</v>
      </c>
      <c r="B391" s="8" t="s">
        <v>33</v>
      </c>
      <c r="C391" s="9" t="s">
        <v>839</v>
      </c>
      <c r="D391" s="8" t="b">
        <f>FALSE()</f>
        <v>0</v>
      </c>
      <c r="E391" s="8" t="b">
        <f>FALSE()</f>
        <v>0</v>
      </c>
      <c r="F391" s="8" t="b">
        <f>FALSE()</f>
        <v>0</v>
      </c>
      <c r="G391" s="8" t="b">
        <f>FALSE()</f>
        <v>0</v>
      </c>
      <c r="H391" s="8" t="b">
        <f>FALSE()</f>
        <v>0</v>
      </c>
      <c r="I391" s="8" t="b">
        <f>FALSE()</f>
        <v>0</v>
      </c>
      <c r="J391" s="8" t="b">
        <f>FALSE()</f>
        <v>0</v>
      </c>
      <c r="K391" s="8" t="b">
        <f>FALSE()</f>
        <v>0</v>
      </c>
      <c r="L391" s="8" t="b">
        <f>TRUE()</f>
        <v>1</v>
      </c>
      <c r="M391" s="8" t="b">
        <f>FALSE()</f>
        <v>0</v>
      </c>
      <c r="N391" s="8" t="b">
        <f>FALSE()</f>
        <v>0</v>
      </c>
      <c r="O391" s="8" t="b">
        <f>FALSE()</f>
        <v>0</v>
      </c>
      <c r="P391" s="8" t="b">
        <f>FALSE()</f>
        <v>0</v>
      </c>
      <c r="Q391" s="8" t="b">
        <f>FALSE()</f>
        <v>0</v>
      </c>
      <c r="R391" s="8" t="b">
        <f>FALSE()</f>
        <v>0</v>
      </c>
      <c r="S391" s="8" t="b">
        <f>FALSE()</f>
        <v>0</v>
      </c>
      <c r="T391" s="12" t="s">
        <v>363</v>
      </c>
      <c r="U391" s="8"/>
      <c r="V391" s="9" t="s">
        <v>840</v>
      </c>
    </row>
    <row r="392" spans="1:22" ht="76.5" x14ac:dyDescent="0.2">
      <c r="A392" s="8" t="s">
        <v>841</v>
      </c>
      <c r="B392" s="8" t="s">
        <v>41</v>
      </c>
      <c r="C392" s="9" t="s">
        <v>842</v>
      </c>
      <c r="D392" s="8" t="b">
        <f>FALSE()</f>
        <v>0</v>
      </c>
      <c r="E392" s="8" t="b">
        <f>FALSE()</f>
        <v>0</v>
      </c>
      <c r="F392" s="8" t="b">
        <f>FALSE()</f>
        <v>0</v>
      </c>
      <c r="G392" s="8" t="b">
        <f>FALSE()</f>
        <v>0</v>
      </c>
      <c r="H392" s="8" t="b">
        <f>FALSE()</f>
        <v>0</v>
      </c>
      <c r="I392" s="8" t="b">
        <f>FALSE()</f>
        <v>0</v>
      </c>
      <c r="J392" s="8" t="b">
        <f>FALSE()</f>
        <v>0</v>
      </c>
      <c r="K392" s="8" t="b">
        <f>FALSE()</f>
        <v>0</v>
      </c>
      <c r="L392" s="8" t="b">
        <f>TRUE()</f>
        <v>1</v>
      </c>
      <c r="M392" s="8" t="b">
        <f>FALSE()</f>
        <v>0</v>
      </c>
      <c r="N392" s="8" t="b">
        <f>FALSE()</f>
        <v>0</v>
      </c>
      <c r="O392" s="8" t="b">
        <f>FALSE()</f>
        <v>0</v>
      </c>
      <c r="P392" s="8" t="b">
        <f>FALSE()</f>
        <v>0</v>
      </c>
      <c r="Q392" s="8" t="b">
        <f>FALSE()</f>
        <v>0</v>
      </c>
      <c r="R392" s="8" t="b">
        <f>FALSE()</f>
        <v>0</v>
      </c>
      <c r="S392" s="8" t="b">
        <f>FALSE()</f>
        <v>0</v>
      </c>
      <c r="T392" s="10" t="s">
        <v>30</v>
      </c>
      <c r="U392" s="8"/>
      <c r="V392" s="9" t="s">
        <v>843</v>
      </c>
    </row>
    <row r="393" spans="1:22" ht="25.5" x14ac:dyDescent="0.2">
      <c r="A393" s="8" t="s">
        <v>844</v>
      </c>
      <c r="B393" s="8" t="s">
        <v>261</v>
      </c>
      <c r="C393" s="9" t="s">
        <v>845</v>
      </c>
      <c r="D393" s="8" t="b">
        <f>FALSE()</f>
        <v>0</v>
      </c>
      <c r="E393" s="8" t="b">
        <f>FALSE()</f>
        <v>0</v>
      </c>
      <c r="F393" s="8" t="b">
        <f>FALSE()</f>
        <v>0</v>
      </c>
      <c r="G393" s="8" t="b">
        <f>FALSE()</f>
        <v>0</v>
      </c>
      <c r="H393" s="8" t="b">
        <f>FALSE()</f>
        <v>0</v>
      </c>
      <c r="I393" s="8" t="b">
        <f>FALSE()</f>
        <v>0</v>
      </c>
      <c r="J393" s="8" t="b">
        <f>FALSE()</f>
        <v>0</v>
      </c>
      <c r="K393" s="8" t="b">
        <f>FALSE()</f>
        <v>0</v>
      </c>
      <c r="L393" s="8" t="b">
        <f>TRUE()</f>
        <v>1</v>
      </c>
      <c r="M393" s="8" t="b">
        <f>FALSE()</f>
        <v>0</v>
      </c>
      <c r="N393" s="8" t="b">
        <f>FALSE()</f>
        <v>0</v>
      </c>
      <c r="O393" s="8" t="b">
        <f>FALSE()</f>
        <v>0</v>
      </c>
      <c r="P393" s="8" t="b">
        <f>FALSE()</f>
        <v>0</v>
      </c>
      <c r="Q393" s="8" t="b">
        <f>FALSE()</f>
        <v>0</v>
      </c>
      <c r="R393" s="8" t="b">
        <f>FALSE()</f>
        <v>0</v>
      </c>
      <c r="S393" s="8" t="b">
        <f>FALSE()</f>
        <v>0</v>
      </c>
      <c r="T393" s="11" t="s">
        <v>86</v>
      </c>
      <c r="U393" s="8" t="s">
        <v>507</v>
      </c>
      <c r="V393" s="9" t="s">
        <v>607</v>
      </c>
    </row>
    <row r="394" spans="1:22" ht="76.5" x14ac:dyDescent="0.2">
      <c r="A394" s="8" t="s">
        <v>846</v>
      </c>
      <c r="B394" s="8" t="s">
        <v>41</v>
      </c>
      <c r="C394" s="9" t="s">
        <v>847</v>
      </c>
      <c r="D394" s="8" t="b">
        <f>FALSE()</f>
        <v>0</v>
      </c>
      <c r="E394" s="8" t="b">
        <f>FALSE()</f>
        <v>0</v>
      </c>
      <c r="F394" s="8" t="b">
        <f>FALSE()</f>
        <v>0</v>
      </c>
      <c r="G394" s="8" t="b">
        <f>FALSE()</f>
        <v>0</v>
      </c>
      <c r="H394" s="8" t="b">
        <f>FALSE()</f>
        <v>0</v>
      </c>
      <c r="I394" s="8" t="b">
        <f>FALSE()</f>
        <v>0</v>
      </c>
      <c r="J394" s="8" t="b">
        <f>FALSE()</f>
        <v>0</v>
      </c>
      <c r="K394" s="8" t="b">
        <f>FALSE()</f>
        <v>0</v>
      </c>
      <c r="L394" s="8" t="b">
        <f>TRUE()</f>
        <v>1</v>
      </c>
      <c r="M394" s="8" t="b">
        <f>FALSE()</f>
        <v>0</v>
      </c>
      <c r="N394" s="8" t="b">
        <f>FALSE()</f>
        <v>0</v>
      </c>
      <c r="O394" s="8" t="b">
        <f>FALSE()</f>
        <v>0</v>
      </c>
      <c r="P394" s="8" t="b">
        <f>FALSE()</f>
        <v>0</v>
      </c>
      <c r="Q394" s="8" t="b">
        <f>FALSE()</f>
        <v>0</v>
      </c>
      <c r="R394" s="8" t="b">
        <f>FALSE()</f>
        <v>0</v>
      </c>
      <c r="S394" s="8" t="b">
        <f>FALSE()</f>
        <v>0</v>
      </c>
      <c r="T394" s="10" t="s">
        <v>30</v>
      </c>
      <c r="U394" s="8"/>
      <c r="V394" s="9" t="s">
        <v>514</v>
      </c>
    </row>
    <row r="395" spans="1:22" ht="51" x14ac:dyDescent="0.2">
      <c r="A395" s="8" t="s">
        <v>64</v>
      </c>
      <c r="B395" s="8" t="s">
        <v>65</v>
      </c>
      <c r="C395" s="9" t="s">
        <v>66</v>
      </c>
      <c r="D395" s="8" t="b">
        <f>FALSE()</f>
        <v>0</v>
      </c>
      <c r="E395" s="8" t="b">
        <f>FALSE()</f>
        <v>0</v>
      </c>
      <c r="F395" s="8" t="b">
        <f>FALSE()</f>
        <v>0</v>
      </c>
      <c r="G395" s="8" t="b">
        <f>FALSE()</f>
        <v>0</v>
      </c>
      <c r="H395" s="8" t="b">
        <f>FALSE()</f>
        <v>0</v>
      </c>
      <c r="I395" s="8" t="b">
        <f>FALSE()</f>
        <v>0</v>
      </c>
      <c r="J395" s="8" t="b">
        <f>FALSE()</f>
        <v>0</v>
      </c>
      <c r="K395" s="8" t="b">
        <f>FALSE()</f>
        <v>0</v>
      </c>
      <c r="L395" s="8" t="b">
        <f>TRUE()</f>
        <v>1</v>
      </c>
      <c r="M395" s="8" t="b">
        <f>FALSE()</f>
        <v>0</v>
      </c>
      <c r="N395" s="8" t="b">
        <f>FALSE()</f>
        <v>0</v>
      </c>
      <c r="O395" s="8" t="b">
        <f>FALSE()</f>
        <v>0</v>
      </c>
      <c r="P395" s="8" t="b">
        <f>FALSE()</f>
        <v>0</v>
      </c>
      <c r="Q395" s="8" t="b">
        <f>FALSE()</f>
        <v>0</v>
      </c>
      <c r="R395" s="8" t="b">
        <f>FALSE()</f>
        <v>0</v>
      </c>
      <c r="S395" s="8" t="b">
        <f>FALSE()</f>
        <v>0</v>
      </c>
      <c r="T395" s="10" t="s">
        <v>30</v>
      </c>
      <c r="U395" s="8"/>
      <c r="V395" s="9" t="s">
        <v>515</v>
      </c>
    </row>
    <row r="396" spans="1:22" ht="102" x14ac:dyDescent="0.2">
      <c r="A396" s="8" t="s">
        <v>848</v>
      </c>
      <c r="B396" s="8" t="s">
        <v>68</v>
      </c>
      <c r="C396" s="9" t="s">
        <v>849</v>
      </c>
      <c r="D396" s="8" t="b">
        <f>FALSE()</f>
        <v>0</v>
      </c>
      <c r="E396" s="8" t="b">
        <f>FALSE()</f>
        <v>0</v>
      </c>
      <c r="F396" s="8" t="b">
        <f>FALSE()</f>
        <v>0</v>
      </c>
      <c r="G396" s="8" t="b">
        <f>FALSE()</f>
        <v>0</v>
      </c>
      <c r="H396" s="8" t="b">
        <f>FALSE()</f>
        <v>0</v>
      </c>
      <c r="I396" s="8" t="b">
        <f>FALSE()</f>
        <v>0</v>
      </c>
      <c r="J396" s="8" t="b">
        <f>FALSE()</f>
        <v>0</v>
      </c>
      <c r="K396" s="8" t="b">
        <f>FALSE()</f>
        <v>0</v>
      </c>
      <c r="L396" s="8" t="b">
        <f>TRUE()</f>
        <v>1</v>
      </c>
      <c r="M396" s="8" t="b">
        <f>FALSE()</f>
        <v>0</v>
      </c>
      <c r="N396" s="8" t="b">
        <f>FALSE()</f>
        <v>0</v>
      </c>
      <c r="O396" s="8" t="b">
        <f>FALSE()</f>
        <v>0</v>
      </c>
      <c r="P396" s="8" t="b">
        <f>FALSE()</f>
        <v>0</v>
      </c>
      <c r="Q396" s="8" t="b">
        <f>FALSE()</f>
        <v>0</v>
      </c>
      <c r="R396" s="8" t="b">
        <f>FALSE()</f>
        <v>0</v>
      </c>
      <c r="S396" s="8" t="b">
        <f>FALSE()</f>
        <v>0</v>
      </c>
      <c r="T396" s="10" t="s">
        <v>30</v>
      </c>
      <c r="U396" s="8"/>
      <c r="V396" s="9" t="s">
        <v>518</v>
      </c>
    </row>
    <row r="397" spans="1:22" x14ac:dyDescent="0.2">
      <c r="A397" s="8" t="s">
        <v>850</v>
      </c>
      <c r="B397" s="8" t="s">
        <v>65</v>
      </c>
      <c r="C397" s="9" t="s">
        <v>851</v>
      </c>
      <c r="D397" s="8" t="b">
        <f>FALSE()</f>
        <v>0</v>
      </c>
      <c r="E397" s="8" t="b">
        <f>FALSE()</f>
        <v>0</v>
      </c>
      <c r="F397" s="8" t="b">
        <f>FALSE()</f>
        <v>0</v>
      </c>
      <c r="G397" s="8" t="b">
        <f>FALSE()</f>
        <v>0</v>
      </c>
      <c r="H397" s="8" t="b">
        <f>FALSE()</f>
        <v>0</v>
      </c>
      <c r="I397" s="8" t="b">
        <f>FALSE()</f>
        <v>0</v>
      </c>
      <c r="J397" s="8" t="b">
        <f>FALSE()</f>
        <v>0</v>
      </c>
      <c r="K397" s="8" t="b">
        <f>FALSE()</f>
        <v>0</v>
      </c>
      <c r="L397" s="8" t="b">
        <f>TRUE()</f>
        <v>1</v>
      </c>
      <c r="M397" s="8" t="b">
        <f>FALSE()</f>
        <v>0</v>
      </c>
      <c r="N397" s="8" t="b">
        <f>FALSE()</f>
        <v>0</v>
      </c>
      <c r="O397" s="8" t="b">
        <f>FALSE()</f>
        <v>0</v>
      </c>
      <c r="P397" s="8" t="b">
        <f>FALSE()</f>
        <v>0</v>
      </c>
      <c r="Q397" s="8" t="b">
        <f>FALSE()</f>
        <v>0</v>
      </c>
      <c r="R397" s="8" t="b">
        <f>FALSE()</f>
        <v>0</v>
      </c>
      <c r="S397" s="8" t="b">
        <f>FALSE()</f>
        <v>0</v>
      </c>
      <c r="T397" s="10" t="s">
        <v>30</v>
      </c>
      <c r="U397" s="8"/>
      <c r="V397" s="9" t="s">
        <v>521</v>
      </c>
    </row>
    <row r="398" spans="1:22" ht="89.25" x14ac:dyDescent="0.2">
      <c r="A398" s="8" t="s">
        <v>852</v>
      </c>
      <c r="B398" s="8" t="s">
        <v>68</v>
      </c>
      <c r="C398" s="9" t="s">
        <v>685</v>
      </c>
      <c r="D398" s="8" t="b">
        <f>FALSE()</f>
        <v>0</v>
      </c>
      <c r="E398" s="8" t="b">
        <f>FALSE()</f>
        <v>0</v>
      </c>
      <c r="F398" s="8" t="b">
        <f>FALSE()</f>
        <v>0</v>
      </c>
      <c r="G398" s="8" t="b">
        <f>FALSE()</f>
        <v>0</v>
      </c>
      <c r="H398" s="8" t="b">
        <f>FALSE()</f>
        <v>0</v>
      </c>
      <c r="I398" s="8" t="b">
        <f>FALSE()</f>
        <v>0</v>
      </c>
      <c r="J398" s="8" t="b">
        <f>FALSE()</f>
        <v>0</v>
      </c>
      <c r="K398" s="8" t="b">
        <f>FALSE()</f>
        <v>0</v>
      </c>
      <c r="L398" s="8" t="b">
        <f>TRUE()</f>
        <v>1</v>
      </c>
      <c r="M398" s="8" t="b">
        <f>FALSE()</f>
        <v>0</v>
      </c>
      <c r="N398" s="8" t="b">
        <f>FALSE()</f>
        <v>0</v>
      </c>
      <c r="O398" s="8" t="b">
        <f>FALSE()</f>
        <v>0</v>
      </c>
      <c r="P398" s="8" t="b">
        <f>FALSE()</f>
        <v>0</v>
      </c>
      <c r="Q398" s="8" t="b">
        <f>FALSE()</f>
        <v>0</v>
      </c>
      <c r="R398" s="8" t="b">
        <f>FALSE()</f>
        <v>0</v>
      </c>
      <c r="S398" s="8" t="b">
        <f>FALSE()</f>
        <v>0</v>
      </c>
      <c r="T398" s="11" t="s">
        <v>86</v>
      </c>
      <c r="U398" s="8" t="s">
        <v>384</v>
      </c>
      <c r="V398" s="9" t="s">
        <v>115</v>
      </c>
    </row>
    <row r="399" spans="1:22" ht="89.25" x14ac:dyDescent="0.2">
      <c r="A399" s="8" t="s">
        <v>853</v>
      </c>
      <c r="B399" s="8" t="s">
        <v>65</v>
      </c>
      <c r="C399" s="9" t="s">
        <v>854</v>
      </c>
      <c r="D399" s="8" t="b">
        <f>FALSE()</f>
        <v>0</v>
      </c>
      <c r="E399" s="8" t="b">
        <f>FALSE()</f>
        <v>0</v>
      </c>
      <c r="F399" s="8" t="b">
        <f>FALSE()</f>
        <v>0</v>
      </c>
      <c r="G399" s="8" t="b">
        <f>FALSE()</f>
        <v>0</v>
      </c>
      <c r="H399" s="8" t="b">
        <f>FALSE()</f>
        <v>0</v>
      </c>
      <c r="I399" s="8" t="b">
        <f>FALSE()</f>
        <v>0</v>
      </c>
      <c r="J399" s="8" t="b">
        <f>FALSE()</f>
        <v>0</v>
      </c>
      <c r="K399" s="8" t="b">
        <f>FALSE()</f>
        <v>0</v>
      </c>
      <c r="L399" s="8" t="b">
        <f>TRUE()</f>
        <v>1</v>
      </c>
      <c r="M399" s="8" t="b">
        <f>FALSE()</f>
        <v>0</v>
      </c>
      <c r="N399" s="8" t="b">
        <f>FALSE()</f>
        <v>0</v>
      </c>
      <c r="O399" s="8" t="b">
        <f>FALSE()</f>
        <v>0</v>
      </c>
      <c r="P399" s="8" t="b">
        <f>FALSE()</f>
        <v>0</v>
      </c>
      <c r="Q399" s="8" t="b">
        <f>FALSE()</f>
        <v>0</v>
      </c>
      <c r="R399" s="8" t="b">
        <f>FALSE()</f>
        <v>0</v>
      </c>
      <c r="S399" s="8" t="b">
        <f>FALSE()</f>
        <v>0</v>
      </c>
      <c r="T399" s="11" t="s">
        <v>86</v>
      </c>
      <c r="U399" s="8" t="s">
        <v>387</v>
      </c>
      <c r="V399" s="9" t="s">
        <v>115</v>
      </c>
    </row>
    <row r="400" spans="1:22" ht="89.25" x14ac:dyDescent="0.2">
      <c r="A400" s="8" t="s">
        <v>855</v>
      </c>
      <c r="B400" s="8" t="s">
        <v>68</v>
      </c>
      <c r="C400" s="9" t="s">
        <v>689</v>
      </c>
      <c r="D400" s="8" t="b">
        <f>FALSE()</f>
        <v>0</v>
      </c>
      <c r="E400" s="8" t="b">
        <f>FALSE()</f>
        <v>0</v>
      </c>
      <c r="F400" s="8" t="b">
        <f>FALSE()</f>
        <v>0</v>
      </c>
      <c r="G400" s="8" t="b">
        <f>FALSE()</f>
        <v>0</v>
      </c>
      <c r="H400" s="8" t="b">
        <f>FALSE()</f>
        <v>0</v>
      </c>
      <c r="I400" s="8" t="b">
        <f>FALSE()</f>
        <v>0</v>
      </c>
      <c r="J400" s="8" t="b">
        <f>FALSE()</f>
        <v>0</v>
      </c>
      <c r="K400" s="8" t="b">
        <f>FALSE()</f>
        <v>0</v>
      </c>
      <c r="L400" s="8" t="b">
        <f>TRUE()</f>
        <v>1</v>
      </c>
      <c r="M400" s="8" t="b">
        <f>FALSE()</f>
        <v>0</v>
      </c>
      <c r="N400" s="8" t="b">
        <f>FALSE()</f>
        <v>0</v>
      </c>
      <c r="O400" s="8" t="b">
        <f>FALSE()</f>
        <v>0</v>
      </c>
      <c r="P400" s="8" t="b">
        <f>FALSE()</f>
        <v>0</v>
      </c>
      <c r="Q400" s="8" t="b">
        <f>FALSE()</f>
        <v>0</v>
      </c>
      <c r="R400" s="8" t="b">
        <f>FALSE()</f>
        <v>0</v>
      </c>
      <c r="S400" s="8" t="b">
        <f>FALSE()</f>
        <v>0</v>
      </c>
      <c r="T400" s="11" t="s">
        <v>86</v>
      </c>
      <c r="U400" s="8" t="s">
        <v>390</v>
      </c>
      <c r="V400" s="9" t="s">
        <v>115</v>
      </c>
    </row>
    <row r="401" spans="1:22" ht="89.25" x14ac:dyDescent="0.2">
      <c r="A401" s="8" t="s">
        <v>856</v>
      </c>
      <c r="B401" s="8" t="s">
        <v>65</v>
      </c>
      <c r="C401" s="9" t="s">
        <v>857</v>
      </c>
      <c r="D401" s="8" t="b">
        <f>FALSE()</f>
        <v>0</v>
      </c>
      <c r="E401" s="8" t="b">
        <f>FALSE()</f>
        <v>0</v>
      </c>
      <c r="F401" s="8" t="b">
        <f>FALSE()</f>
        <v>0</v>
      </c>
      <c r="G401" s="8" t="b">
        <f>FALSE()</f>
        <v>0</v>
      </c>
      <c r="H401" s="8" t="b">
        <f>FALSE()</f>
        <v>0</v>
      </c>
      <c r="I401" s="8" t="b">
        <f>FALSE()</f>
        <v>0</v>
      </c>
      <c r="J401" s="8" t="b">
        <f>FALSE()</f>
        <v>0</v>
      </c>
      <c r="K401" s="8" t="b">
        <f>FALSE()</f>
        <v>0</v>
      </c>
      <c r="L401" s="8" t="b">
        <f>TRUE()</f>
        <v>1</v>
      </c>
      <c r="M401" s="8" t="b">
        <f>FALSE()</f>
        <v>0</v>
      </c>
      <c r="N401" s="8" t="b">
        <f>FALSE()</f>
        <v>0</v>
      </c>
      <c r="O401" s="8" t="b">
        <f>FALSE()</f>
        <v>0</v>
      </c>
      <c r="P401" s="8" t="b">
        <f>FALSE()</f>
        <v>0</v>
      </c>
      <c r="Q401" s="8" t="b">
        <f>FALSE()</f>
        <v>0</v>
      </c>
      <c r="R401" s="8" t="b">
        <f>FALSE()</f>
        <v>0</v>
      </c>
      <c r="S401" s="8" t="b">
        <f>FALSE()</f>
        <v>0</v>
      </c>
      <c r="T401" s="11" t="s">
        <v>86</v>
      </c>
      <c r="U401" s="8" t="s">
        <v>393</v>
      </c>
      <c r="V401" s="9" t="s">
        <v>115</v>
      </c>
    </row>
    <row r="402" spans="1:22" x14ac:dyDescent="0.2">
      <c r="A402" s="5" t="s">
        <v>858</v>
      </c>
      <c r="B402" s="5" t="s">
        <v>25</v>
      </c>
      <c r="C402" s="6" t="s">
        <v>859</v>
      </c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</row>
    <row r="403" spans="1:22" x14ac:dyDescent="0.2">
      <c r="A403" s="8" t="s">
        <v>860</v>
      </c>
      <c r="B403" s="8" t="s">
        <v>28</v>
      </c>
      <c r="C403" s="9" t="s">
        <v>861</v>
      </c>
      <c r="D403" s="8" t="b">
        <f>FALSE()</f>
        <v>0</v>
      </c>
      <c r="E403" s="8" t="b">
        <f>FALSE()</f>
        <v>0</v>
      </c>
      <c r="F403" s="8" t="b">
        <f>FALSE()</f>
        <v>0</v>
      </c>
      <c r="G403" s="8" t="b">
        <f>FALSE()</f>
        <v>0</v>
      </c>
      <c r="H403" s="8" t="b">
        <f>FALSE()</f>
        <v>0</v>
      </c>
      <c r="I403" s="8" t="b">
        <f>FALSE()</f>
        <v>0</v>
      </c>
      <c r="J403" s="8" t="b">
        <f>FALSE()</f>
        <v>0</v>
      </c>
      <c r="K403" s="8" t="b">
        <f>FALSE()</f>
        <v>0</v>
      </c>
      <c r="L403" s="8" t="b">
        <f>TRUE()</f>
        <v>1</v>
      </c>
      <c r="M403" s="8" t="b">
        <f>FALSE()</f>
        <v>0</v>
      </c>
      <c r="N403" s="8" t="b">
        <f>FALSE()</f>
        <v>0</v>
      </c>
      <c r="O403" s="8" t="b">
        <f>FALSE()</f>
        <v>0</v>
      </c>
      <c r="P403" s="8" t="b">
        <f>FALSE()</f>
        <v>0</v>
      </c>
      <c r="Q403" s="8" t="b">
        <f>FALSE()</f>
        <v>0</v>
      </c>
      <c r="R403" s="8" t="b">
        <f>FALSE()</f>
        <v>0</v>
      </c>
      <c r="S403" s="8" t="b">
        <f>FALSE()</f>
        <v>0</v>
      </c>
    </row>
    <row r="404" spans="1:22" x14ac:dyDescent="0.2">
      <c r="A404" s="8" t="s">
        <v>826</v>
      </c>
      <c r="B404" s="8" t="s">
        <v>65</v>
      </c>
      <c r="C404" s="9" t="s">
        <v>862</v>
      </c>
      <c r="D404" s="8" t="b">
        <f>FALSE()</f>
        <v>0</v>
      </c>
      <c r="E404" s="8" t="b">
        <f>FALSE()</f>
        <v>0</v>
      </c>
      <c r="F404" s="8" t="b">
        <f>FALSE()</f>
        <v>0</v>
      </c>
      <c r="G404" s="8" t="b">
        <f>FALSE()</f>
        <v>0</v>
      </c>
      <c r="H404" s="8" t="b">
        <f>FALSE()</f>
        <v>0</v>
      </c>
      <c r="I404" s="8" t="b">
        <f>FALSE()</f>
        <v>0</v>
      </c>
      <c r="J404" s="8" t="b">
        <f>FALSE()</f>
        <v>0</v>
      </c>
      <c r="K404" s="8" t="b">
        <f>FALSE()</f>
        <v>0</v>
      </c>
      <c r="L404" s="8" t="b">
        <f>TRUE()</f>
        <v>1</v>
      </c>
      <c r="M404" s="8" t="b">
        <f>FALSE()</f>
        <v>0</v>
      </c>
      <c r="N404" s="8" t="b">
        <f>FALSE()</f>
        <v>0</v>
      </c>
      <c r="O404" s="8" t="b">
        <f>FALSE()</f>
        <v>0</v>
      </c>
      <c r="P404" s="8" t="b">
        <f>FALSE()</f>
        <v>0</v>
      </c>
      <c r="Q404" s="8" t="b">
        <f>FALSE()</f>
        <v>0</v>
      </c>
      <c r="R404" s="8" t="b">
        <f>FALSE()</f>
        <v>0</v>
      </c>
      <c r="S404" s="8" t="b">
        <f>FALSE()</f>
        <v>0</v>
      </c>
    </row>
    <row r="405" spans="1:22" x14ac:dyDescent="0.2">
      <c r="A405" s="8" t="s">
        <v>276</v>
      </c>
      <c r="B405" s="8" t="s">
        <v>277</v>
      </c>
      <c r="C405" s="9" t="s">
        <v>863</v>
      </c>
      <c r="D405" s="8" t="b">
        <f>FALSE()</f>
        <v>0</v>
      </c>
      <c r="E405" s="8" t="b">
        <f>FALSE()</f>
        <v>0</v>
      </c>
      <c r="F405" s="8" t="b">
        <f>FALSE()</f>
        <v>0</v>
      </c>
      <c r="G405" s="8" t="b">
        <f>FALSE()</f>
        <v>0</v>
      </c>
      <c r="H405" s="8" t="b">
        <f>FALSE()</f>
        <v>0</v>
      </c>
      <c r="I405" s="8" t="b">
        <f>FALSE()</f>
        <v>0</v>
      </c>
      <c r="J405" s="8" t="b">
        <f>FALSE()</f>
        <v>0</v>
      </c>
      <c r="K405" s="8" t="b">
        <f>FALSE()</f>
        <v>0</v>
      </c>
      <c r="L405" s="8" t="b">
        <f>TRUE()</f>
        <v>1</v>
      </c>
      <c r="M405" s="8" t="b">
        <f>FALSE()</f>
        <v>0</v>
      </c>
      <c r="N405" s="8" t="b">
        <f>FALSE()</f>
        <v>0</v>
      </c>
      <c r="O405" s="8" t="b">
        <f>FALSE()</f>
        <v>0</v>
      </c>
      <c r="P405" s="8" t="b">
        <f>FALSE()</f>
        <v>0</v>
      </c>
      <c r="Q405" s="8" t="b">
        <f>FALSE()</f>
        <v>0</v>
      </c>
      <c r="R405" s="8" t="b">
        <f>FALSE()</f>
        <v>0</v>
      </c>
      <c r="S405" s="8" t="b">
        <f>FALSE()</f>
        <v>0</v>
      </c>
    </row>
    <row r="406" spans="1:22" x14ac:dyDescent="0.2">
      <c r="A406" s="8" t="s">
        <v>279</v>
      </c>
      <c r="B406" s="8" t="s">
        <v>65</v>
      </c>
      <c r="C406" s="9" t="s">
        <v>419</v>
      </c>
      <c r="D406" s="8" t="b">
        <f>FALSE()</f>
        <v>0</v>
      </c>
      <c r="E406" s="8" t="b">
        <f>FALSE()</f>
        <v>0</v>
      </c>
      <c r="F406" s="8" t="b">
        <f>FALSE()</f>
        <v>0</v>
      </c>
      <c r="G406" s="8" t="b">
        <f>FALSE()</f>
        <v>0</v>
      </c>
      <c r="H406" s="8" t="b">
        <f>FALSE()</f>
        <v>0</v>
      </c>
      <c r="I406" s="8" t="b">
        <f>FALSE()</f>
        <v>0</v>
      </c>
      <c r="J406" s="8" t="b">
        <f>FALSE()</f>
        <v>0</v>
      </c>
      <c r="K406" s="8" t="b">
        <f>FALSE()</f>
        <v>0</v>
      </c>
      <c r="L406" s="8" t="b">
        <f>TRUE()</f>
        <v>1</v>
      </c>
      <c r="M406" s="8" t="b">
        <f>FALSE()</f>
        <v>0</v>
      </c>
      <c r="N406" s="8" t="b">
        <f>FALSE()</f>
        <v>0</v>
      </c>
      <c r="O406" s="8" t="b">
        <f>FALSE()</f>
        <v>0</v>
      </c>
      <c r="P406" s="8" t="b">
        <f>FALSE()</f>
        <v>0</v>
      </c>
      <c r="Q406" s="8" t="b">
        <f>FALSE()</f>
        <v>0</v>
      </c>
      <c r="R406" s="8" t="b">
        <f>FALSE()</f>
        <v>0</v>
      </c>
      <c r="S406" s="8" t="b">
        <f>FALSE()</f>
        <v>0</v>
      </c>
    </row>
    <row r="407" spans="1:22" x14ac:dyDescent="0.2">
      <c r="A407" s="8" t="s">
        <v>864</v>
      </c>
      <c r="B407" s="8" t="s">
        <v>239</v>
      </c>
      <c r="C407" s="9" t="s">
        <v>865</v>
      </c>
      <c r="D407" s="8" t="b">
        <f>FALSE()</f>
        <v>0</v>
      </c>
      <c r="E407" s="8" t="b">
        <f>FALSE()</f>
        <v>0</v>
      </c>
      <c r="F407" s="8" t="b">
        <f>FALSE()</f>
        <v>0</v>
      </c>
      <c r="G407" s="8" t="b">
        <f>FALSE()</f>
        <v>0</v>
      </c>
      <c r="H407" s="8" t="b">
        <f>FALSE()</f>
        <v>0</v>
      </c>
      <c r="I407" s="8" t="b">
        <f>FALSE()</f>
        <v>0</v>
      </c>
      <c r="J407" s="8" t="b">
        <f>FALSE()</f>
        <v>0</v>
      </c>
      <c r="K407" s="8" t="b">
        <f>FALSE()</f>
        <v>0</v>
      </c>
      <c r="L407" s="8" t="b">
        <f>TRUE()</f>
        <v>1</v>
      </c>
      <c r="M407" s="8" t="b">
        <f>FALSE()</f>
        <v>0</v>
      </c>
      <c r="N407" s="8" t="b">
        <f>FALSE()</f>
        <v>0</v>
      </c>
      <c r="O407" s="8" t="b">
        <f>FALSE()</f>
        <v>0</v>
      </c>
      <c r="P407" s="8" t="b">
        <f>FALSE()</f>
        <v>0</v>
      </c>
      <c r="Q407" s="8" t="b">
        <f>FALSE()</f>
        <v>0</v>
      </c>
      <c r="R407" s="8" t="b">
        <f>FALSE()</f>
        <v>0</v>
      </c>
      <c r="S407" s="8" t="b">
        <f>FALSE()</f>
        <v>0</v>
      </c>
    </row>
    <row r="408" spans="1:22" x14ac:dyDescent="0.2">
      <c r="A408" s="8" t="s">
        <v>866</v>
      </c>
      <c r="B408" s="8" t="s">
        <v>239</v>
      </c>
      <c r="C408" s="9" t="s">
        <v>867</v>
      </c>
      <c r="D408" s="8" t="b">
        <f>FALSE()</f>
        <v>0</v>
      </c>
      <c r="E408" s="8" t="b">
        <f>FALSE()</f>
        <v>0</v>
      </c>
      <c r="F408" s="8" t="b">
        <f>FALSE()</f>
        <v>0</v>
      </c>
      <c r="G408" s="8" t="b">
        <f>FALSE()</f>
        <v>0</v>
      </c>
      <c r="H408" s="8" t="b">
        <f>FALSE()</f>
        <v>0</v>
      </c>
      <c r="I408" s="8" t="b">
        <f>FALSE()</f>
        <v>0</v>
      </c>
      <c r="J408" s="8" t="b">
        <f>FALSE()</f>
        <v>0</v>
      </c>
      <c r="K408" s="8" t="b">
        <f>FALSE()</f>
        <v>0</v>
      </c>
      <c r="L408" s="8" t="b">
        <f>TRUE()</f>
        <v>1</v>
      </c>
      <c r="M408" s="8" t="b">
        <f>FALSE()</f>
        <v>0</v>
      </c>
      <c r="N408" s="8" t="b">
        <f>FALSE()</f>
        <v>0</v>
      </c>
      <c r="O408" s="8" t="b">
        <f>FALSE()</f>
        <v>0</v>
      </c>
      <c r="P408" s="8" t="b">
        <f>FALSE()</f>
        <v>0</v>
      </c>
      <c r="Q408" s="8" t="b">
        <f>FALSE()</f>
        <v>0</v>
      </c>
      <c r="R408" s="8" t="b">
        <f>FALSE()</f>
        <v>0</v>
      </c>
      <c r="S408" s="8" t="b">
        <f>FALSE()</f>
        <v>0</v>
      </c>
    </row>
    <row r="409" spans="1:22" ht="51" x14ac:dyDescent="0.2">
      <c r="A409" s="8" t="s">
        <v>868</v>
      </c>
      <c r="B409" s="8" t="s">
        <v>246</v>
      </c>
      <c r="C409" s="9" t="s">
        <v>869</v>
      </c>
      <c r="D409" s="8" t="b">
        <f>FALSE()</f>
        <v>0</v>
      </c>
      <c r="E409" s="8" t="b">
        <f>FALSE()</f>
        <v>0</v>
      </c>
      <c r="F409" s="8" t="b">
        <f>FALSE()</f>
        <v>0</v>
      </c>
      <c r="G409" s="8" t="b">
        <f>FALSE()</f>
        <v>0</v>
      </c>
      <c r="H409" s="8" t="b">
        <f>FALSE()</f>
        <v>0</v>
      </c>
      <c r="I409" s="8" t="b">
        <f>FALSE()</f>
        <v>0</v>
      </c>
      <c r="J409" s="8" t="b">
        <f>FALSE()</f>
        <v>0</v>
      </c>
      <c r="K409" s="8" t="b">
        <f>FALSE()</f>
        <v>0</v>
      </c>
      <c r="L409" s="8" t="b">
        <f>TRUE()</f>
        <v>1</v>
      </c>
      <c r="M409" s="8" t="b">
        <f>FALSE()</f>
        <v>0</v>
      </c>
      <c r="N409" s="8" t="b">
        <f>FALSE()</f>
        <v>0</v>
      </c>
      <c r="O409" s="8" t="b">
        <f>FALSE()</f>
        <v>0</v>
      </c>
      <c r="P409" s="8" t="b">
        <f>FALSE()</f>
        <v>0</v>
      </c>
      <c r="Q409" s="8" t="b">
        <f>FALSE()</f>
        <v>0</v>
      </c>
      <c r="R409" s="8" t="b">
        <f>FALSE()</f>
        <v>0</v>
      </c>
      <c r="S409" s="8" t="b">
        <f>FALSE()</f>
        <v>0</v>
      </c>
      <c r="T409" s="12" t="s">
        <v>363</v>
      </c>
      <c r="U409" s="8"/>
      <c r="V409" s="9" t="s">
        <v>870</v>
      </c>
    </row>
    <row r="410" spans="1:22" x14ac:dyDescent="0.2">
      <c r="A410" s="8" t="s">
        <v>329</v>
      </c>
      <c r="B410" s="8" t="s">
        <v>100</v>
      </c>
      <c r="C410" s="9" t="s">
        <v>540</v>
      </c>
      <c r="D410" s="8" t="b">
        <f>FALSE()</f>
        <v>0</v>
      </c>
      <c r="E410" s="8" t="b">
        <f>FALSE()</f>
        <v>0</v>
      </c>
      <c r="F410" s="8" t="b">
        <f>FALSE()</f>
        <v>0</v>
      </c>
      <c r="G410" s="8" t="b">
        <f>FALSE()</f>
        <v>0</v>
      </c>
      <c r="H410" s="8" t="b">
        <f>FALSE()</f>
        <v>0</v>
      </c>
      <c r="I410" s="8" t="b">
        <f>FALSE()</f>
        <v>0</v>
      </c>
      <c r="J410" s="8" t="b">
        <f>FALSE()</f>
        <v>0</v>
      </c>
      <c r="K410" s="8" t="b">
        <f>FALSE()</f>
        <v>0</v>
      </c>
      <c r="L410" s="8" t="b">
        <f>TRUE()</f>
        <v>1</v>
      </c>
      <c r="M410" s="8" t="b">
        <f>FALSE()</f>
        <v>0</v>
      </c>
      <c r="N410" s="8" t="b">
        <f>FALSE()</f>
        <v>0</v>
      </c>
      <c r="O410" s="8" t="b">
        <f>FALSE()</f>
        <v>0</v>
      </c>
      <c r="P410" s="8" t="b">
        <f>FALSE()</f>
        <v>0</v>
      </c>
      <c r="Q410" s="8" t="b">
        <f>FALSE()</f>
        <v>0</v>
      </c>
      <c r="R410" s="8" t="b">
        <f>FALSE()</f>
        <v>0</v>
      </c>
      <c r="S410" s="8" t="b">
        <f>FALSE()</f>
        <v>0</v>
      </c>
    </row>
    <row r="411" spans="1:22" ht="51" x14ac:dyDescent="0.2">
      <c r="A411" s="8" t="s">
        <v>871</v>
      </c>
      <c r="B411" s="8" t="s">
        <v>239</v>
      </c>
      <c r="C411" s="9" t="s">
        <v>872</v>
      </c>
      <c r="D411" s="8" t="b">
        <f>FALSE()</f>
        <v>0</v>
      </c>
      <c r="E411" s="8" t="b">
        <f>FALSE()</f>
        <v>0</v>
      </c>
      <c r="F411" s="8" t="b">
        <f>FALSE()</f>
        <v>0</v>
      </c>
      <c r="G411" s="8" t="b">
        <f>FALSE()</f>
        <v>0</v>
      </c>
      <c r="H411" s="8" t="b">
        <f>FALSE()</f>
        <v>0</v>
      </c>
      <c r="I411" s="8" t="b">
        <f>FALSE()</f>
        <v>0</v>
      </c>
      <c r="J411" s="8" t="b">
        <f>FALSE()</f>
        <v>0</v>
      </c>
      <c r="K411" s="8" t="b">
        <f>FALSE()</f>
        <v>0</v>
      </c>
      <c r="L411" s="8" t="b">
        <f>TRUE()</f>
        <v>1</v>
      </c>
      <c r="M411" s="8" t="b">
        <f>FALSE()</f>
        <v>0</v>
      </c>
      <c r="N411" s="8" t="b">
        <f>FALSE()</f>
        <v>0</v>
      </c>
      <c r="O411" s="8" t="b">
        <f>FALSE()</f>
        <v>0</v>
      </c>
      <c r="P411" s="8" t="b">
        <f>FALSE()</f>
        <v>0</v>
      </c>
      <c r="Q411" s="8" t="b">
        <f>FALSE()</f>
        <v>0</v>
      </c>
      <c r="R411" s="8" t="b">
        <f>FALSE()</f>
        <v>0</v>
      </c>
      <c r="S411" s="8" t="b">
        <f>FALSE()</f>
        <v>0</v>
      </c>
      <c r="T411" s="11" t="s">
        <v>86</v>
      </c>
      <c r="U411" s="8" t="s">
        <v>543</v>
      </c>
      <c r="V411" s="9" t="s">
        <v>873</v>
      </c>
    </row>
    <row r="412" spans="1:22" ht="51" x14ac:dyDescent="0.2">
      <c r="A412" s="8" t="s">
        <v>874</v>
      </c>
      <c r="B412" s="8" t="s">
        <v>246</v>
      </c>
      <c r="C412" s="9" t="s">
        <v>875</v>
      </c>
      <c r="D412" s="8" t="b">
        <f>FALSE()</f>
        <v>0</v>
      </c>
      <c r="E412" s="8" t="b">
        <f>FALSE()</f>
        <v>0</v>
      </c>
      <c r="F412" s="8" t="b">
        <f>FALSE()</f>
        <v>0</v>
      </c>
      <c r="G412" s="8" t="b">
        <f>FALSE()</f>
        <v>0</v>
      </c>
      <c r="H412" s="8" t="b">
        <f>FALSE()</f>
        <v>0</v>
      </c>
      <c r="I412" s="8" t="b">
        <f>FALSE()</f>
        <v>0</v>
      </c>
      <c r="J412" s="8" t="b">
        <f>FALSE()</f>
        <v>0</v>
      </c>
      <c r="K412" s="8" t="b">
        <f>FALSE()</f>
        <v>0</v>
      </c>
      <c r="L412" s="8" t="b">
        <f>TRUE()</f>
        <v>1</v>
      </c>
      <c r="M412" s="8" t="b">
        <f>FALSE()</f>
        <v>0</v>
      </c>
      <c r="N412" s="8" t="b">
        <f>FALSE()</f>
        <v>0</v>
      </c>
      <c r="O412" s="8" t="b">
        <f>FALSE()</f>
        <v>0</v>
      </c>
      <c r="P412" s="8" t="b">
        <f>FALSE()</f>
        <v>0</v>
      </c>
      <c r="Q412" s="8" t="b">
        <f>FALSE()</f>
        <v>0</v>
      </c>
      <c r="R412" s="8" t="b">
        <f>FALSE()</f>
        <v>0</v>
      </c>
      <c r="S412" s="8" t="b">
        <f>FALSE()</f>
        <v>0</v>
      </c>
      <c r="T412" s="12" t="s">
        <v>363</v>
      </c>
      <c r="U412" s="8"/>
      <c r="V412" s="9" t="s">
        <v>870</v>
      </c>
    </row>
    <row r="413" spans="1:22" x14ac:dyDescent="0.2">
      <c r="A413" s="8" t="s">
        <v>548</v>
      </c>
      <c r="B413" s="8" t="s">
        <v>46</v>
      </c>
      <c r="C413" s="9" t="s">
        <v>876</v>
      </c>
      <c r="D413" s="8" t="b">
        <f>FALSE()</f>
        <v>0</v>
      </c>
      <c r="E413" s="8" t="b">
        <f>FALSE()</f>
        <v>0</v>
      </c>
      <c r="F413" s="8" t="b">
        <f>FALSE()</f>
        <v>0</v>
      </c>
      <c r="G413" s="8" t="b">
        <f>FALSE()</f>
        <v>0</v>
      </c>
      <c r="H413" s="8" t="b">
        <f>FALSE()</f>
        <v>0</v>
      </c>
      <c r="I413" s="8" t="b">
        <f>FALSE()</f>
        <v>0</v>
      </c>
      <c r="J413" s="8" t="b">
        <f>FALSE()</f>
        <v>0</v>
      </c>
      <c r="K413" s="8" t="b">
        <f>FALSE()</f>
        <v>0</v>
      </c>
      <c r="L413" s="8" t="b">
        <f>TRUE()</f>
        <v>1</v>
      </c>
      <c r="M413" s="8" t="b">
        <f>FALSE()</f>
        <v>0</v>
      </c>
      <c r="N413" s="8" t="b">
        <f>FALSE()</f>
        <v>0</v>
      </c>
      <c r="O413" s="8" t="b">
        <f>FALSE()</f>
        <v>0</v>
      </c>
      <c r="P413" s="8" t="b">
        <f>FALSE()</f>
        <v>0</v>
      </c>
      <c r="Q413" s="8" t="b">
        <f>FALSE()</f>
        <v>0</v>
      </c>
      <c r="R413" s="8" t="b">
        <f>FALSE()</f>
        <v>0</v>
      </c>
      <c r="S413" s="8" t="b">
        <f>FALSE()</f>
        <v>0</v>
      </c>
    </row>
    <row r="414" spans="1:22" x14ac:dyDescent="0.2">
      <c r="A414" s="8" t="s">
        <v>552</v>
      </c>
      <c r="B414" s="8" t="s">
        <v>46</v>
      </c>
      <c r="C414" s="9" t="s">
        <v>877</v>
      </c>
      <c r="D414" s="8" t="b">
        <f>FALSE()</f>
        <v>0</v>
      </c>
      <c r="E414" s="8" t="b">
        <f>FALSE()</f>
        <v>0</v>
      </c>
      <c r="F414" s="8" t="b">
        <f>FALSE()</f>
        <v>0</v>
      </c>
      <c r="G414" s="8" t="b">
        <f>FALSE()</f>
        <v>0</v>
      </c>
      <c r="H414" s="8" t="b">
        <f>FALSE()</f>
        <v>0</v>
      </c>
      <c r="I414" s="8" t="b">
        <f>FALSE()</f>
        <v>0</v>
      </c>
      <c r="J414" s="8" t="b">
        <f>FALSE()</f>
        <v>0</v>
      </c>
      <c r="K414" s="8" t="b">
        <f>FALSE()</f>
        <v>0</v>
      </c>
      <c r="L414" s="8" t="b">
        <f>TRUE()</f>
        <v>1</v>
      </c>
      <c r="M414" s="8" t="b">
        <f>FALSE()</f>
        <v>0</v>
      </c>
      <c r="N414" s="8" t="b">
        <f>FALSE()</f>
        <v>0</v>
      </c>
      <c r="O414" s="8" t="b">
        <f>FALSE()</f>
        <v>0</v>
      </c>
      <c r="P414" s="8" t="b">
        <f>FALSE()</f>
        <v>0</v>
      </c>
      <c r="Q414" s="8" t="b">
        <f>FALSE()</f>
        <v>0</v>
      </c>
      <c r="R414" s="8" t="b">
        <f>FALSE()</f>
        <v>0</v>
      </c>
      <c r="S414" s="8" t="b">
        <f>FALSE()</f>
        <v>0</v>
      </c>
    </row>
    <row r="415" spans="1:22" ht="102" x14ac:dyDescent="0.2">
      <c r="A415" s="8" t="s">
        <v>878</v>
      </c>
      <c r="B415" s="8" t="s">
        <v>65</v>
      </c>
      <c r="C415" s="9" t="s">
        <v>879</v>
      </c>
      <c r="D415" s="8" t="b">
        <f>FALSE()</f>
        <v>0</v>
      </c>
      <c r="E415" s="8" t="b">
        <f>FALSE()</f>
        <v>0</v>
      </c>
      <c r="F415" s="8" t="b">
        <f>FALSE()</f>
        <v>0</v>
      </c>
      <c r="G415" s="8" t="b">
        <f>FALSE()</f>
        <v>0</v>
      </c>
      <c r="H415" s="8" t="b">
        <f>FALSE()</f>
        <v>0</v>
      </c>
      <c r="I415" s="8" t="b">
        <f>FALSE()</f>
        <v>0</v>
      </c>
      <c r="J415" s="8" t="b">
        <f>FALSE()</f>
        <v>0</v>
      </c>
      <c r="K415" s="8" t="b">
        <f>FALSE()</f>
        <v>0</v>
      </c>
      <c r="L415" s="8" t="b">
        <f>TRUE()</f>
        <v>1</v>
      </c>
      <c r="M415" s="8" t="b">
        <f>FALSE()</f>
        <v>0</v>
      </c>
      <c r="N415" s="8" t="b">
        <f>FALSE()</f>
        <v>0</v>
      </c>
      <c r="O415" s="8" t="b">
        <f>FALSE()</f>
        <v>0</v>
      </c>
      <c r="P415" s="8" t="b">
        <f>FALSE()</f>
        <v>0</v>
      </c>
      <c r="Q415" s="8" t="b">
        <f>FALSE()</f>
        <v>0</v>
      </c>
      <c r="R415" s="8" t="b">
        <f>FALSE()</f>
        <v>0</v>
      </c>
      <c r="S415" s="8" t="b">
        <f>FALSE()</f>
        <v>0</v>
      </c>
      <c r="T415" s="11" t="s">
        <v>86</v>
      </c>
      <c r="U415" s="8" t="s">
        <v>556</v>
      </c>
      <c r="V415" s="9" t="s">
        <v>709</v>
      </c>
    </row>
    <row r="416" spans="1:22" x14ac:dyDescent="0.2">
      <c r="A416" s="8" t="s">
        <v>880</v>
      </c>
      <c r="B416" s="8" t="s">
        <v>33</v>
      </c>
      <c r="C416" s="9" t="s">
        <v>881</v>
      </c>
      <c r="D416" s="8" t="b">
        <f>FALSE()</f>
        <v>0</v>
      </c>
      <c r="E416" s="8" t="b">
        <f>FALSE()</f>
        <v>0</v>
      </c>
      <c r="F416" s="8" t="b">
        <f>FALSE()</f>
        <v>0</v>
      </c>
      <c r="G416" s="8" t="b">
        <f>FALSE()</f>
        <v>0</v>
      </c>
      <c r="H416" s="8" t="b">
        <f>FALSE()</f>
        <v>0</v>
      </c>
      <c r="I416" s="8" t="b">
        <f>FALSE()</f>
        <v>0</v>
      </c>
      <c r="J416" s="8" t="b">
        <f>FALSE()</f>
        <v>0</v>
      </c>
      <c r="K416" s="8" t="b">
        <f>FALSE()</f>
        <v>0</v>
      </c>
      <c r="L416" s="8" t="b">
        <f>TRUE()</f>
        <v>1</v>
      </c>
      <c r="M416" s="8" t="b">
        <f>FALSE()</f>
        <v>0</v>
      </c>
      <c r="N416" s="8" t="b">
        <f>FALSE()</f>
        <v>0</v>
      </c>
      <c r="O416" s="8" t="b">
        <f>FALSE()</f>
        <v>0</v>
      </c>
      <c r="P416" s="8" t="b">
        <f>FALSE()</f>
        <v>0</v>
      </c>
      <c r="Q416" s="8" t="b">
        <f>FALSE()</f>
        <v>0</v>
      </c>
      <c r="R416" s="8" t="b">
        <f>FALSE()</f>
        <v>0</v>
      </c>
      <c r="S416" s="8" t="b">
        <f>FALSE()</f>
        <v>0</v>
      </c>
    </row>
    <row r="417" spans="1:22" ht="89.25" x14ac:dyDescent="0.2">
      <c r="A417" s="8" t="s">
        <v>882</v>
      </c>
      <c r="B417" s="8" t="s">
        <v>68</v>
      </c>
      <c r="C417" s="9" t="s">
        <v>883</v>
      </c>
      <c r="D417" s="8" t="b">
        <f>FALSE()</f>
        <v>0</v>
      </c>
      <c r="E417" s="8" t="b">
        <f>FALSE()</f>
        <v>0</v>
      </c>
      <c r="F417" s="8" t="b">
        <f>FALSE()</f>
        <v>0</v>
      </c>
      <c r="G417" s="8" t="b">
        <f>FALSE()</f>
        <v>0</v>
      </c>
      <c r="H417" s="8" t="b">
        <f>FALSE()</f>
        <v>0</v>
      </c>
      <c r="I417" s="8" t="b">
        <f>FALSE()</f>
        <v>0</v>
      </c>
      <c r="J417" s="8" t="b">
        <f>FALSE()</f>
        <v>0</v>
      </c>
      <c r="K417" s="8" t="b">
        <f>FALSE()</f>
        <v>0</v>
      </c>
      <c r="L417" s="8" t="b">
        <f>TRUE()</f>
        <v>1</v>
      </c>
      <c r="M417" s="8" t="b">
        <f>FALSE()</f>
        <v>0</v>
      </c>
      <c r="N417" s="8" t="b">
        <f>FALSE()</f>
        <v>0</v>
      </c>
      <c r="O417" s="8" t="b">
        <f>FALSE()</f>
        <v>0</v>
      </c>
      <c r="P417" s="8" t="b">
        <f>FALSE()</f>
        <v>0</v>
      </c>
      <c r="Q417" s="8" t="b">
        <f>FALSE()</f>
        <v>0</v>
      </c>
      <c r="R417" s="8" t="b">
        <f>FALSE()</f>
        <v>0</v>
      </c>
      <c r="S417" s="8" t="b">
        <f>FALSE()</f>
        <v>0</v>
      </c>
      <c r="T417" s="11" t="s">
        <v>86</v>
      </c>
      <c r="U417" s="8" t="s">
        <v>384</v>
      </c>
      <c r="V417" s="9" t="s">
        <v>115</v>
      </c>
    </row>
    <row r="418" spans="1:22" ht="89.25" x14ac:dyDescent="0.2">
      <c r="A418" s="8" t="s">
        <v>884</v>
      </c>
      <c r="B418" s="8" t="s">
        <v>65</v>
      </c>
      <c r="C418" s="9" t="s">
        <v>885</v>
      </c>
      <c r="D418" s="8" t="b">
        <f>FALSE()</f>
        <v>0</v>
      </c>
      <c r="E418" s="8" t="b">
        <f>FALSE()</f>
        <v>0</v>
      </c>
      <c r="F418" s="8" t="b">
        <f>FALSE()</f>
        <v>0</v>
      </c>
      <c r="G418" s="8" t="b">
        <f>FALSE()</f>
        <v>0</v>
      </c>
      <c r="H418" s="8" t="b">
        <f>FALSE()</f>
        <v>0</v>
      </c>
      <c r="I418" s="8" t="b">
        <f>FALSE()</f>
        <v>0</v>
      </c>
      <c r="J418" s="8" t="b">
        <f>FALSE()</f>
        <v>0</v>
      </c>
      <c r="K418" s="8" t="b">
        <f>FALSE()</f>
        <v>0</v>
      </c>
      <c r="L418" s="8" t="b">
        <f>TRUE()</f>
        <v>1</v>
      </c>
      <c r="M418" s="8" t="b">
        <f>FALSE()</f>
        <v>0</v>
      </c>
      <c r="N418" s="8" t="b">
        <f>FALSE()</f>
        <v>0</v>
      </c>
      <c r="O418" s="8" t="b">
        <f>FALSE()</f>
        <v>0</v>
      </c>
      <c r="P418" s="8" t="b">
        <f>FALSE()</f>
        <v>0</v>
      </c>
      <c r="Q418" s="8" t="b">
        <f>FALSE()</f>
        <v>0</v>
      </c>
      <c r="R418" s="8" t="b">
        <f>FALSE()</f>
        <v>0</v>
      </c>
      <c r="S418" s="8" t="b">
        <f>FALSE()</f>
        <v>0</v>
      </c>
      <c r="T418" s="11" t="s">
        <v>86</v>
      </c>
      <c r="U418" s="8" t="s">
        <v>387</v>
      </c>
      <c r="V418" s="9" t="s">
        <v>115</v>
      </c>
    </row>
    <row r="419" spans="1:22" ht="89.25" x14ac:dyDescent="0.2">
      <c r="A419" s="8" t="s">
        <v>886</v>
      </c>
      <c r="B419" s="8" t="s">
        <v>68</v>
      </c>
      <c r="C419" s="9" t="s">
        <v>573</v>
      </c>
      <c r="D419" s="8" t="b">
        <f>FALSE()</f>
        <v>0</v>
      </c>
      <c r="E419" s="8" t="b">
        <f>FALSE()</f>
        <v>0</v>
      </c>
      <c r="F419" s="8" t="b">
        <f>FALSE()</f>
        <v>0</v>
      </c>
      <c r="G419" s="8" t="b">
        <f>FALSE()</f>
        <v>0</v>
      </c>
      <c r="H419" s="8" t="b">
        <f>FALSE()</f>
        <v>0</v>
      </c>
      <c r="I419" s="8" t="b">
        <f>FALSE()</f>
        <v>0</v>
      </c>
      <c r="J419" s="8" t="b">
        <f>FALSE()</f>
        <v>0</v>
      </c>
      <c r="K419" s="8" t="b">
        <f>FALSE()</f>
        <v>0</v>
      </c>
      <c r="L419" s="8" t="b">
        <f>TRUE()</f>
        <v>1</v>
      </c>
      <c r="M419" s="8" t="b">
        <f>FALSE()</f>
        <v>0</v>
      </c>
      <c r="N419" s="8" t="b">
        <f>FALSE()</f>
        <v>0</v>
      </c>
      <c r="O419" s="8" t="b">
        <f>FALSE()</f>
        <v>0</v>
      </c>
      <c r="P419" s="8" t="b">
        <f>FALSE()</f>
        <v>0</v>
      </c>
      <c r="Q419" s="8" t="b">
        <f>FALSE()</f>
        <v>0</v>
      </c>
      <c r="R419" s="8" t="b">
        <f>FALSE()</f>
        <v>0</v>
      </c>
      <c r="S419" s="8" t="b">
        <f>FALSE()</f>
        <v>0</v>
      </c>
      <c r="T419" s="11" t="s">
        <v>86</v>
      </c>
      <c r="U419" s="8" t="s">
        <v>390</v>
      </c>
      <c r="V419" s="9" t="s">
        <v>115</v>
      </c>
    </row>
    <row r="420" spans="1:22" ht="89.25" x14ac:dyDescent="0.2">
      <c r="A420" s="8" t="s">
        <v>887</v>
      </c>
      <c r="B420" s="8" t="s">
        <v>65</v>
      </c>
      <c r="C420" s="9" t="s">
        <v>575</v>
      </c>
      <c r="D420" s="8" t="b">
        <f>FALSE()</f>
        <v>0</v>
      </c>
      <c r="E420" s="8" t="b">
        <f>FALSE()</f>
        <v>0</v>
      </c>
      <c r="F420" s="8" t="b">
        <f>FALSE()</f>
        <v>0</v>
      </c>
      <c r="G420" s="8" t="b">
        <f>FALSE()</f>
        <v>0</v>
      </c>
      <c r="H420" s="8" t="b">
        <f>FALSE()</f>
        <v>0</v>
      </c>
      <c r="I420" s="8" t="b">
        <f>FALSE()</f>
        <v>0</v>
      </c>
      <c r="J420" s="8" t="b">
        <f>FALSE()</f>
        <v>0</v>
      </c>
      <c r="K420" s="8" t="b">
        <f>FALSE()</f>
        <v>0</v>
      </c>
      <c r="L420" s="8" t="b">
        <f>TRUE()</f>
        <v>1</v>
      </c>
      <c r="M420" s="8" t="b">
        <f>FALSE()</f>
        <v>0</v>
      </c>
      <c r="N420" s="8" t="b">
        <f>FALSE()</f>
        <v>0</v>
      </c>
      <c r="O420" s="8" t="b">
        <f>FALSE()</f>
        <v>0</v>
      </c>
      <c r="P420" s="8" t="b">
        <f>FALSE()</f>
        <v>0</v>
      </c>
      <c r="Q420" s="8" t="b">
        <f>FALSE()</f>
        <v>0</v>
      </c>
      <c r="R420" s="8" t="b">
        <f>FALSE()</f>
        <v>0</v>
      </c>
      <c r="S420" s="8" t="b">
        <f>FALSE()</f>
        <v>0</v>
      </c>
      <c r="T420" s="11" t="s">
        <v>86</v>
      </c>
      <c r="U420" s="8" t="s">
        <v>393</v>
      </c>
      <c r="V420" s="9" t="s">
        <v>115</v>
      </c>
    </row>
    <row r="421" spans="1:22" x14ac:dyDescent="0.2">
      <c r="A421" s="5" t="s">
        <v>888</v>
      </c>
      <c r="B421" s="5" t="s">
        <v>25</v>
      </c>
      <c r="C421" s="6" t="s">
        <v>889</v>
      </c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</row>
    <row r="422" spans="1:22" x14ac:dyDescent="0.2">
      <c r="A422" s="8" t="s">
        <v>890</v>
      </c>
      <c r="B422" s="8" t="s">
        <v>28</v>
      </c>
      <c r="C422" s="9" t="s">
        <v>891</v>
      </c>
      <c r="D422" s="8" t="b">
        <f>FALSE()</f>
        <v>0</v>
      </c>
      <c r="E422" s="8" t="b">
        <f>FALSE()</f>
        <v>0</v>
      </c>
      <c r="F422" s="8" t="b">
        <f>FALSE()</f>
        <v>0</v>
      </c>
      <c r="G422" s="8" t="b">
        <f>FALSE()</f>
        <v>0</v>
      </c>
      <c r="H422" s="8" t="b">
        <f>FALSE()</f>
        <v>0</v>
      </c>
      <c r="I422" s="8" t="b">
        <f>FALSE()</f>
        <v>0</v>
      </c>
      <c r="J422" s="8" t="b">
        <f>FALSE()</f>
        <v>0</v>
      </c>
      <c r="K422" s="8" t="b">
        <f>FALSE()</f>
        <v>0</v>
      </c>
      <c r="L422" s="8" t="b">
        <f>FALSE()</f>
        <v>0</v>
      </c>
      <c r="M422" s="8" t="b">
        <f>TRUE()</f>
        <v>1</v>
      </c>
      <c r="N422" s="8" t="b">
        <f>FALSE()</f>
        <v>0</v>
      </c>
      <c r="O422" s="8" t="b">
        <f>FALSE()</f>
        <v>0</v>
      </c>
      <c r="P422" s="8" t="b">
        <f>FALSE()</f>
        <v>0</v>
      </c>
      <c r="Q422" s="8" t="b">
        <f>FALSE()</f>
        <v>0</v>
      </c>
      <c r="R422" s="8" t="b">
        <f>FALSE()</f>
        <v>0</v>
      </c>
      <c r="S422" s="8" t="b">
        <f>FALSE()</f>
        <v>0</v>
      </c>
    </row>
    <row r="423" spans="1:22" x14ac:dyDescent="0.2">
      <c r="A423" s="8" t="s">
        <v>892</v>
      </c>
      <c r="B423" s="8" t="s">
        <v>33</v>
      </c>
      <c r="C423" s="9" t="s">
        <v>893</v>
      </c>
      <c r="D423" s="8" t="b">
        <f>FALSE()</f>
        <v>0</v>
      </c>
      <c r="E423" s="8" t="b">
        <f>FALSE()</f>
        <v>0</v>
      </c>
      <c r="F423" s="8" t="b">
        <f>FALSE()</f>
        <v>0</v>
      </c>
      <c r="G423" s="8" t="b">
        <f>FALSE()</f>
        <v>0</v>
      </c>
      <c r="H423" s="8" t="b">
        <f>FALSE()</f>
        <v>0</v>
      </c>
      <c r="I423" s="8" t="b">
        <f>FALSE()</f>
        <v>0</v>
      </c>
      <c r="J423" s="8" t="b">
        <f>FALSE()</f>
        <v>0</v>
      </c>
      <c r="K423" s="8" t="b">
        <f>FALSE()</f>
        <v>0</v>
      </c>
      <c r="L423" s="8" t="b">
        <f>FALSE()</f>
        <v>0</v>
      </c>
      <c r="M423" s="8" t="b">
        <f>TRUE()</f>
        <v>1</v>
      </c>
      <c r="N423" s="8" t="b">
        <f>FALSE()</f>
        <v>0</v>
      </c>
      <c r="O423" s="8" t="b">
        <f>FALSE()</f>
        <v>0</v>
      </c>
      <c r="P423" s="8" t="b">
        <f>FALSE()</f>
        <v>0</v>
      </c>
      <c r="Q423" s="8" t="b">
        <f>FALSE()</f>
        <v>0</v>
      </c>
      <c r="R423" s="8" t="b">
        <f>FALSE()</f>
        <v>0</v>
      </c>
      <c r="S423" s="8" t="b">
        <f>FALSE()</f>
        <v>0</v>
      </c>
    </row>
    <row r="424" spans="1:22" ht="76.5" x14ac:dyDescent="0.2">
      <c r="A424" s="8" t="s">
        <v>894</v>
      </c>
      <c r="B424" s="8" t="s">
        <v>65</v>
      </c>
      <c r="C424" s="9" t="s">
        <v>895</v>
      </c>
      <c r="D424" s="8" t="b">
        <f>FALSE()</f>
        <v>0</v>
      </c>
      <c r="E424" s="8" t="b">
        <f>FALSE()</f>
        <v>0</v>
      </c>
      <c r="F424" s="8" t="b">
        <f>FALSE()</f>
        <v>0</v>
      </c>
      <c r="G424" s="8" t="b">
        <f>FALSE()</f>
        <v>0</v>
      </c>
      <c r="H424" s="8" t="b">
        <f>FALSE()</f>
        <v>0</v>
      </c>
      <c r="I424" s="8" t="b">
        <f>FALSE()</f>
        <v>0</v>
      </c>
      <c r="J424" s="8" t="b">
        <f>FALSE()</f>
        <v>0</v>
      </c>
      <c r="K424" s="8" t="b">
        <f>FALSE()</f>
        <v>0</v>
      </c>
      <c r="L424" s="8" t="b">
        <f>FALSE()</f>
        <v>0</v>
      </c>
      <c r="M424" s="8" t="b">
        <f>TRUE()</f>
        <v>1</v>
      </c>
      <c r="N424" s="8" t="b">
        <f>FALSE()</f>
        <v>0</v>
      </c>
      <c r="O424" s="8" t="b">
        <f>FALSE()</f>
        <v>0</v>
      </c>
      <c r="P424" s="8" t="b">
        <f>FALSE()</f>
        <v>0</v>
      </c>
      <c r="Q424" s="8" t="b">
        <f>FALSE()</f>
        <v>0</v>
      </c>
      <c r="R424" s="8" t="b">
        <f>FALSE()</f>
        <v>0</v>
      </c>
      <c r="S424" s="8" t="b">
        <f>FALSE()</f>
        <v>0</v>
      </c>
      <c r="T424" s="11" t="s">
        <v>86</v>
      </c>
      <c r="U424" s="8" t="s">
        <v>500</v>
      </c>
      <c r="V424" s="9" t="s">
        <v>896</v>
      </c>
    </row>
    <row r="425" spans="1:22" x14ac:dyDescent="0.2">
      <c r="A425" s="8" t="s">
        <v>897</v>
      </c>
      <c r="B425" s="8" t="s">
        <v>225</v>
      </c>
      <c r="C425" s="9" t="s">
        <v>898</v>
      </c>
      <c r="D425" s="8" t="b">
        <f>FALSE()</f>
        <v>0</v>
      </c>
      <c r="E425" s="8" t="b">
        <f>FALSE()</f>
        <v>0</v>
      </c>
      <c r="F425" s="8" t="b">
        <f>FALSE()</f>
        <v>0</v>
      </c>
      <c r="G425" s="8" t="b">
        <f>FALSE()</f>
        <v>0</v>
      </c>
      <c r="H425" s="8" t="b">
        <f>FALSE()</f>
        <v>0</v>
      </c>
      <c r="I425" s="8" t="b">
        <f>FALSE()</f>
        <v>0</v>
      </c>
      <c r="J425" s="8" t="b">
        <f>FALSE()</f>
        <v>0</v>
      </c>
      <c r="K425" s="8" t="b">
        <f>FALSE()</f>
        <v>0</v>
      </c>
      <c r="L425" s="8" t="b">
        <f>FALSE()</f>
        <v>0</v>
      </c>
      <c r="M425" s="8" t="b">
        <f>TRUE()</f>
        <v>1</v>
      </c>
      <c r="N425" s="8" t="b">
        <f>FALSE()</f>
        <v>0</v>
      </c>
      <c r="O425" s="8" t="b">
        <f>FALSE()</f>
        <v>0</v>
      </c>
      <c r="P425" s="8" t="b">
        <f>FALSE()</f>
        <v>0</v>
      </c>
      <c r="Q425" s="8" t="b">
        <f>FALSE()</f>
        <v>0</v>
      </c>
      <c r="R425" s="8" t="b">
        <f>FALSE()</f>
        <v>0</v>
      </c>
      <c r="S425" s="8" t="b">
        <f>FALSE()</f>
        <v>0</v>
      </c>
    </row>
    <row r="426" spans="1:22" ht="25.5" x14ac:dyDescent="0.2">
      <c r="A426" s="8" t="s">
        <v>899</v>
      </c>
      <c r="B426" s="8" t="s">
        <v>41</v>
      </c>
      <c r="C426" s="9" t="s">
        <v>900</v>
      </c>
      <c r="D426" s="8" t="b">
        <f>FALSE()</f>
        <v>0</v>
      </c>
      <c r="E426" s="8" t="b">
        <f>FALSE()</f>
        <v>0</v>
      </c>
      <c r="F426" s="8" t="b">
        <f>FALSE()</f>
        <v>0</v>
      </c>
      <c r="G426" s="8" t="b">
        <f>FALSE()</f>
        <v>0</v>
      </c>
      <c r="H426" s="8" t="b">
        <f>FALSE()</f>
        <v>0</v>
      </c>
      <c r="I426" s="8" t="b">
        <f>FALSE()</f>
        <v>0</v>
      </c>
      <c r="J426" s="8" t="b">
        <f>FALSE()</f>
        <v>0</v>
      </c>
      <c r="K426" s="8" t="b">
        <f>FALSE()</f>
        <v>0</v>
      </c>
      <c r="L426" s="8" t="b">
        <f>FALSE()</f>
        <v>0</v>
      </c>
      <c r="M426" s="8" t="b">
        <f>TRUE()</f>
        <v>1</v>
      </c>
      <c r="N426" s="8" t="b">
        <f>FALSE()</f>
        <v>0</v>
      </c>
      <c r="O426" s="8" t="b">
        <f>FALSE()</f>
        <v>0</v>
      </c>
      <c r="P426" s="8" t="b">
        <f>FALSE()</f>
        <v>0</v>
      </c>
      <c r="Q426" s="8" t="b">
        <f>FALSE()</f>
        <v>0</v>
      </c>
      <c r="R426" s="8" t="b">
        <f>FALSE()</f>
        <v>0</v>
      </c>
      <c r="S426" s="8" t="b">
        <f>FALSE()</f>
        <v>0</v>
      </c>
    </row>
    <row r="427" spans="1:22" ht="76.5" x14ac:dyDescent="0.2">
      <c r="A427" s="8" t="s">
        <v>901</v>
      </c>
      <c r="B427" s="8" t="s">
        <v>41</v>
      </c>
      <c r="C427" s="9" t="s">
        <v>902</v>
      </c>
      <c r="D427" s="8" t="b">
        <f>FALSE()</f>
        <v>0</v>
      </c>
      <c r="E427" s="8" t="b">
        <f>FALSE()</f>
        <v>0</v>
      </c>
      <c r="F427" s="8" t="b">
        <f>FALSE()</f>
        <v>0</v>
      </c>
      <c r="G427" s="8" t="b">
        <f>FALSE()</f>
        <v>0</v>
      </c>
      <c r="H427" s="8" t="b">
        <f>FALSE()</f>
        <v>0</v>
      </c>
      <c r="I427" s="8" t="b">
        <f>FALSE()</f>
        <v>0</v>
      </c>
      <c r="J427" s="8" t="b">
        <f>FALSE()</f>
        <v>0</v>
      </c>
      <c r="K427" s="8" t="b">
        <f>FALSE()</f>
        <v>0</v>
      </c>
      <c r="L427" s="8" t="b">
        <f>FALSE()</f>
        <v>0</v>
      </c>
      <c r="M427" s="8" t="b">
        <f>TRUE()</f>
        <v>1</v>
      </c>
      <c r="N427" s="8" t="b">
        <f>FALSE()</f>
        <v>0</v>
      </c>
      <c r="O427" s="8" t="b">
        <f>FALSE()</f>
        <v>0</v>
      </c>
      <c r="P427" s="8" t="b">
        <f>FALSE()</f>
        <v>0</v>
      </c>
      <c r="Q427" s="8" t="b">
        <f>FALSE()</f>
        <v>0</v>
      </c>
      <c r="R427" s="8" t="b">
        <f>FALSE()</f>
        <v>0</v>
      </c>
      <c r="S427" s="8" t="b">
        <f>FALSE()</f>
        <v>0</v>
      </c>
      <c r="T427" s="10" t="s">
        <v>30</v>
      </c>
      <c r="U427" s="8"/>
      <c r="V427" s="9" t="s">
        <v>843</v>
      </c>
    </row>
    <row r="428" spans="1:22" ht="25.5" x14ac:dyDescent="0.2">
      <c r="A428" s="8" t="s">
        <v>903</v>
      </c>
      <c r="B428" s="8" t="s">
        <v>33</v>
      </c>
      <c r="C428" s="9" t="s">
        <v>904</v>
      </c>
      <c r="D428" s="8" t="b">
        <f>FALSE()</f>
        <v>0</v>
      </c>
      <c r="E428" s="8" t="b">
        <f>FALSE()</f>
        <v>0</v>
      </c>
      <c r="F428" s="8" t="b">
        <f>FALSE()</f>
        <v>0</v>
      </c>
      <c r="G428" s="8" t="b">
        <f>FALSE()</f>
        <v>0</v>
      </c>
      <c r="H428" s="8" t="b">
        <f>FALSE()</f>
        <v>0</v>
      </c>
      <c r="I428" s="8" t="b">
        <f>FALSE()</f>
        <v>0</v>
      </c>
      <c r="J428" s="8" t="b">
        <f>FALSE()</f>
        <v>0</v>
      </c>
      <c r="K428" s="8" t="b">
        <f>FALSE()</f>
        <v>0</v>
      </c>
      <c r="L428" s="8" t="b">
        <f>FALSE()</f>
        <v>0</v>
      </c>
      <c r="M428" s="8" t="b">
        <f>TRUE()</f>
        <v>1</v>
      </c>
      <c r="N428" s="8" t="b">
        <f>FALSE()</f>
        <v>0</v>
      </c>
      <c r="O428" s="8" t="b">
        <f>FALSE()</f>
        <v>0</v>
      </c>
      <c r="P428" s="8" t="b">
        <f>FALSE()</f>
        <v>0</v>
      </c>
      <c r="Q428" s="8" t="b">
        <f>FALSE()</f>
        <v>0</v>
      </c>
      <c r="R428" s="8" t="b">
        <f>FALSE()</f>
        <v>0</v>
      </c>
      <c r="S428" s="8" t="b">
        <f>FALSE()</f>
        <v>0</v>
      </c>
    </row>
    <row r="429" spans="1:22" ht="102" x14ac:dyDescent="0.2">
      <c r="A429" s="8" t="s">
        <v>905</v>
      </c>
      <c r="B429" s="8" t="s">
        <v>65</v>
      </c>
      <c r="C429" s="9" t="s">
        <v>906</v>
      </c>
      <c r="D429" s="8" t="b">
        <f>FALSE()</f>
        <v>0</v>
      </c>
      <c r="E429" s="8" t="b">
        <f>FALSE()</f>
        <v>0</v>
      </c>
      <c r="F429" s="8" t="b">
        <f>FALSE()</f>
        <v>0</v>
      </c>
      <c r="G429" s="8" t="b">
        <f>FALSE()</f>
        <v>0</v>
      </c>
      <c r="H429" s="8" t="b">
        <f>FALSE()</f>
        <v>0</v>
      </c>
      <c r="I429" s="8" t="b">
        <f>FALSE()</f>
        <v>0</v>
      </c>
      <c r="J429" s="8" t="b">
        <f>FALSE()</f>
        <v>0</v>
      </c>
      <c r="K429" s="8" t="b">
        <f>FALSE()</f>
        <v>0</v>
      </c>
      <c r="L429" s="8" t="b">
        <f>FALSE()</f>
        <v>0</v>
      </c>
      <c r="M429" s="8" t="b">
        <f>TRUE()</f>
        <v>1</v>
      </c>
      <c r="N429" s="8" t="b">
        <f>FALSE()</f>
        <v>0</v>
      </c>
      <c r="O429" s="8" t="b">
        <f>FALSE()</f>
        <v>0</v>
      </c>
      <c r="P429" s="8" t="b">
        <f>FALSE()</f>
        <v>0</v>
      </c>
      <c r="Q429" s="8" t="b">
        <f>FALSE()</f>
        <v>0</v>
      </c>
      <c r="R429" s="8" t="b">
        <f>FALSE()</f>
        <v>0</v>
      </c>
      <c r="S429" s="8" t="b">
        <f>FALSE()</f>
        <v>0</v>
      </c>
      <c r="T429" s="11" t="s">
        <v>86</v>
      </c>
      <c r="U429" s="8" t="s">
        <v>27</v>
      </c>
      <c r="V429" s="9" t="s">
        <v>907</v>
      </c>
    </row>
    <row r="430" spans="1:22" x14ac:dyDescent="0.2">
      <c r="A430" s="8" t="s">
        <v>908</v>
      </c>
      <c r="B430" s="8" t="s">
        <v>46</v>
      </c>
      <c r="C430" s="9" t="s">
        <v>909</v>
      </c>
      <c r="D430" s="8" t="b">
        <f>FALSE()</f>
        <v>0</v>
      </c>
      <c r="E430" s="8" t="b">
        <f>FALSE()</f>
        <v>0</v>
      </c>
      <c r="F430" s="8" t="b">
        <f>FALSE()</f>
        <v>0</v>
      </c>
      <c r="G430" s="8" t="b">
        <f>FALSE()</f>
        <v>0</v>
      </c>
      <c r="H430" s="8" t="b">
        <f>FALSE()</f>
        <v>0</v>
      </c>
      <c r="I430" s="8" t="b">
        <f>FALSE()</f>
        <v>0</v>
      </c>
      <c r="J430" s="8" t="b">
        <f>FALSE()</f>
        <v>0</v>
      </c>
      <c r="K430" s="8" t="b">
        <f>FALSE()</f>
        <v>0</v>
      </c>
      <c r="L430" s="8" t="b">
        <f>FALSE()</f>
        <v>0</v>
      </c>
      <c r="M430" s="8" t="b">
        <f>TRUE()</f>
        <v>1</v>
      </c>
      <c r="N430" s="8" t="b">
        <f>FALSE()</f>
        <v>0</v>
      </c>
      <c r="O430" s="8" t="b">
        <f>FALSE()</f>
        <v>0</v>
      </c>
      <c r="P430" s="8" t="b">
        <f>FALSE()</f>
        <v>0</v>
      </c>
      <c r="Q430" s="8" t="b">
        <f>FALSE()</f>
        <v>0</v>
      </c>
      <c r="R430" s="8" t="b">
        <f>FALSE()</f>
        <v>0</v>
      </c>
      <c r="S430" s="8" t="b">
        <f>FALSE()</f>
        <v>0</v>
      </c>
    </row>
    <row r="431" spans="1:22" x14ac:dyDescent="0.2">
      <c r="A431" s="8" t="s">
        <v>910</v>
      </c>
      <c r="B431" s="8" t="s">
        <v>65</v>
      </c>
      <c r="C431" s="9" t="s">
        <v>911</v>
      </c>
      <c r="D431" s="8" t="b">
        <f>FALSE()</f>
        <v>0</v>
      </c>
      <c r="E431" s="8" t="b">
        <f>FALSE()</f>
        <v>0</v>
      </c>
      <c r="F431" s="8" t="b">
        <f>FALSE()</f>
        <v>0</v>
      </c>
      <c r="G431" s="8" t="b">
        <f>FALSE()</f>
        <v>0</v>
      </c>
      <c r="H431" s="8" t="b">
        <f>FALSE()</f>
        <v>0</v>
      </c>
      <c r="I431" s="8" t="b">
        <f>FALSE()</f>
        <v>0</v>
      </c>
      <c r="J431" s="8" t="b">
        <f>FALSE()</f>
        <v>0</v>
      </c>
      <c r="K431" s="8" t="b">
        <f>FALSE()</f>
        <v>0</v>
      </c>
      <c r="L431" s="8" t="b">
        <f>FALSE()</f>
        <v>0</v>
      </c>
      <c r="M431" s="8" t="b">
        <f>TRUE()</f>
        <v>1</v>
      </c>
      <c r="N431" s="8" t="b">
        <f>FALSE()</f>
        <v>0</v>
      </c>
      <c r="O431" s="8" t="b">
        <f>FALSE()</f>
        <v>0</v>
      </c>
      <c r="P431" s="8" t="b">
        <f>FALSE()</f>
        <v>0</v>
      </c>
      <c r="Q431" s="8" t="b">
        <f>FALSE()</f>
        <v>0</v>
      </c>
      <c r="R431" s="8" t="b">
        <f>FALSE()</f>
        <v>0</v>
      </c>
      <c r="S431" s="8" t="b">
        <f>FALSE()</f>
        <v>0</v>
      </c>
    </row>
    <row r="432" spans="1:22" ht="25.5" x14ac:dyDescent="0.2">
      <c r="A432" s="8" t="s">
        <v>912</v>
      </c>
      <c r="B432" s="8" t="s">
        <v>261</v>
      </c>
      <c r="C432" s="9" t="s">
        <v>913</v>
      </c>
      <c r="D432" s="8" t="b">
        <f>FALSE()</f>
        <v>0</v>
      </c>
      <c r="E432" s="8" t="b">
        <f>FALSE()</f>
        <v>0</v>
      </c>
      <c r="F432" s="8" t="b">
        <f>FALSE()</f>
        <v>0</v>
      </c>
      <c r="G432" s="8" t="b">
        <f>FALSE()</f>
        <v>0</v>
      </c>
      <c r="H432" s="8" t="b">
        <f>FALSE()</f>
        <v>0</v>
      </c>
      <c r="I432" s="8" t="b">
        <f>FALSE()</f>
        <v>0</v>
      </c>
      <c r="J432" s="8" t="b">
        <f>FALSE()</f>
        <v>0</v>
      </c>
      <c r="K432" s="8" t="b">
        <f>FALSE()</f>
        <v>0</v>
      </c>
      <c r="L432" s="8" t="b">
        <f>FALSE()</f>
        <v>0</v>
      </c>
      <c r="M432" s="8" t="b">
        <f>TRUE()</f>
        <v>1</v>
      </c>
      <c r="N432" s="8" t="b">
        <f>FALSE()</f>
        <v>0</v>
      </c>
      <c r="O432" s="8" t="b">
        <f>FALSE()</f>
        <v>0</v>
      </c>
      <c r="P432" s="8" t="b">
        <f>FALSE()</f>
        <v>0</v>
      </c>
      <c r="Q432" s="8" t="b">
        <f>FALSE()</f>
        <v>0</v>
      </c>
      <c r="R432" s="8" t="b">
        <f>FALSE()</f>
        <v>0</v>
      </c>
      <c r="S432" s="8" t="b">
        <f>FALSE()</f>
        <v>0</v>
      </c>
      <c r="T432" s="11" t="s">
        <v>86</v>
      </c>
      <c r="U432" s="8" t="s">
        <v>507</v>
      </c>
      <c r="V432" s="9" t="s">
        <v>607</v>
      </c>
    </row>
    <row r="433" spans="1:22" ht="76.5" x14ac:dyDescent="0.2">
      <c r="A433" s="8" t="s">
        <v>914</v>
      </c>
      <c r="B433" s="8" t="s">
        <v>41</v>
      </c>
      <c r="C433" s="9" t="s">
        <v>915</v>
      </c>
      <c r="D433" s="8" t="b">
        <f>FALSE()</f>
        <v>0</v>
      </c>
      <c r="E433" s="8" t="b">
        <f>FALSE()</f>
        <v>0</v>
      </c>
      <c r="F433" s="8" t="b">
        <f>FALSE()</f>
        <v>0</v>
      </c>
      <c r="G433" s="8" t="b">
        <f>FALSE()</f>
        <v>0</v>
      </c>
      <c r="H433" s="8" t="b">
        <f>FALSE()</f>
        <v>0</v>
      </c>
      <c r="I433" s="8" t="b">
        <f>FALSE()</f>
        <v>0</v>
      </c>
      <c r="J433" s="8" t="b">
        <f>FALSE()</f>
        <v>0</v>
      </c>
      <c r="K433" s="8" t="b">
        <f>FALSE()</f>
        <v>0</v>
      </c>
      <c r="L433" s="8" t="b">
        <f>FALSE()</f>
        <v>0</v>
      </c>
      <c r="M433" s="8" t="b">
        <f>TRUE()</f>
        <v>1</v>
      </c>
      <c r="N433" s="8" t="b">
        <f>FALSE()</f>
        <v>0</v>
      </c>
      <c r="O433" s="8" t="b">
        <f>FALSE()</f>
        <v>0</v>
      </c>
      <c r="P433" s="8" t="b">
        <f>FALSE()</f>
        <v>0</v>
      </c>
      <c r="Q433" s="8" t="b">
        <f>FALSE()</f>
        <v>0</v>
      </c>
      <c r="R433" s="8" t="b">
        <f>FALSE()</f>
        <v>0</v>
      </c>
      <c r="S433" s="8" t="b">
        <f>FALSE()</f>
        <v>0</v>
      </c>
      <c r="T433" s="10" t="s">
        <v>30</v>
      </c>
      <c r="U433" s="8"/>
      <c r="V433" s="9" t="s">
        <v>514</v>
      </c>
    </row>
    <row r="434" spans="1:22" ht="51" x14ac:dyDescent="0.2">
      <c r="A434" s="8" t="s">
        <v>64</v>
      </c>
      <c r="B434" s="8" t="s">
        <v>65</v>
      </c>
      <c r="C434" s="9" t="s">
        <v>66</v>
      </c>
      <c r="D434" s="8" t="b">
        <f>FALSE()</f>
        <v>0</v>
      </c>
      <c r="E434" s="8" t="b">
        <f>FALSE()</f>
        <v>0</v>
      </c>
      <c r="F434" s="8" t="b">
        <f>FALSE()</f>
        <v>0</v>
      </c>
      <c r="G434" s="8" t="b">
        <f>FALSE()</f>
        <v>0</v>
      </c>
      <c r="H434" s="8" t="b">
        <f>FALSE()</f>
        <v>0</v>
      </c>
      <c r="I434" s="8" t="b">
        <f>FALSE()</f>
        <v>0</v>
      </c>
      <c r="J434" s="8" t="b">
        <f>FALSE()</f>
        <v>0</v>
      </c>
      <c r="K434" s="8" t="b">
        <f>FALSE()</f>
        <v>0</v>
      </c>
      <c r="L434" s="8" t="b">
        <f>FALSE()</f>
        <v>0</v>
      </c>
      <c r="M434" s="8" t="b">
        <f>TRUE()</f>
        <v>1</v>
      </c>
      <c r="N434" s="8" t="b">
        <f>FALSE()</f>
        <v>0</v>
      </c>
      <c r="O434" s="8" t="b">
        <f>FALSE()</f>
        <v>0</v>
      </c>
      <c r="P434" s="8" t="b">
        <f>FALSE()</f>
        <v>0</v>
      </c>
      <c r="Q434" s="8" t="b">
        <f>FALSE()</f>
        <v>0</v>
      </c>
      <c r="R434" s="8" t="b">
        <f>FALSE()</f>
        <v>0</v>
      </c>
      <c r="S434" s="8" t="b">
        <f>FALSE()</f>
        <v>0</v>
      </c>
      <c r="T434" s="10" t="s">
        <v>30</v>
      </c>
      <c r="U434" s="8"/>
      <c r="V434" s="9" t="s">
        <v>515</v>
      </c>
    </row>
    <row r="435" spans="1:22" ht="102" x14ac:dyDescent="0.2">
      <c r="A435" s="8" t="s">
        <v>916</v>
      </c>
      <c r="B435" s="8" t="s">
        <v>68</v>
      </c>
      <c r="C435" s="9" t="s">
        <v>917</v>
      </c>
      <c r="D435" s="8" t="b">
        <f>FALSE()</f>
        <v>0</v>
      </c>
      <c r="E435" s="8" t="b">
        <f>FALSE()</f>
        <v>0</v>
      </c>
      <c r="F435" s="8" t="b">
        <f>FALSE()</f>
        <v>0</v>
      </c>
      <c r="G435" s="8" t="b">
        <f>FALSE()</f>
        <v>0</v>
      </c>
      <c r="H435" s="8" t="b">
        <f>FALSE()</f>
        <v>0</v>
      </c>
      <c r="I435" s="8" t="b">
        <f>FALSE()</f>
        <v>0</v>
      </c>
      <c r="J435" s="8" t="b">
        <f>FALSE()</f>
        <v>0</v>
      </c>
      <c r="K435" s="8" t="b">
        <f>FALSE()</f>
        <v>0</v>
      </c>
      <c r="L435" s="8" t="b">
        <f>FALSE()</f>
        <v>0</v>
      </c>
      <c r="M435" s="8" t="b">
        <f>TRUE()</f>
        <v>1</v>
      </c>
      <c r="N435" s="8" t="b">
        <f>FALSE()</f>
        <v>0</v>
      </c>
      <c r="O435" s="8" t="b">
        <f>FALSE()</f>
        <v>0</v>
      </c>
      <c r="P435" s="8" t="b">
        <f>FALSE()</f>
        <v>0</v>
      </c>
      <c r="Q435" s="8" t="b">
        <f>FALSE()</f>
        <v>0</v>
      </c>
      <c r="R435" s="8" t="b">
        <f>FALSE()</f>
        <v>0</v>
      </c>
      <c r="S435" s="8" t="b">
        <f>FALSE()</f>
        <v>0</v>
      </c>
      <c r="T435" s="10" t="s">
        <v>30</v>
      </c>
      <c r="U435" s="8"/>
      <c r="V435" s="9" t="s">
        <v>518</v>
      </c>
    </row>
    <row r="436" spans="1:22" x14ac:dyDescent="0.2">
      <c r="A436" s="8" t="s">
        <v>918</v>
      </c>
      <c r="B436" s="8" t="s">
        <v>65</v>
      </c>
      <c r="C436" s="9" t="s">
        <v>919</v>
      </c>
      <c r="D436" s="8" t="b">
        <f>FALSE()</f>
        <v>0</v>
      </c>
      <c r="E436" s="8" t="b">
        <f>FALSE()</f>
        <v>0</v>
      </c>
      <c r="F436" s="8" t="b">
        <f>FALSE()</f>
        <v>0</v>
      </c>
      <c r="G436" s="8" t="b">
        <f>FALSE()</f>
        <v>0</v>
      </c>
      <c r="H436" s="8" t="b">
        <f>FALSE()</f>
        <v>0</v>
      </c>
      <c r="I436" s="8" t="b">
        <f>FALSE()</f>
        <v>0</v>
      </c>
      <c r="J436" s="8" t="b">
        <f>FALSE()</f>
        <v>0</v>
      </c>
      <c r="K436" s="8" t="b">
        <f>FALSE()</f>
        <v>0</v>
      </c>
      <c r="L436" s="8" t="b">
        <f>FALSE()</f>
        <v>0</v>
      </c>
      <c r="M436" s="8" t="b">
        <f>TRUE()</f>
        <v>1</v>
      </c>
      <c r="N436" s="8" t="b">
        <f>FALSE()</f>
        <v>0</v>
      </c>
      <c r="O436" s="8" t="b">
        <f>FALSE()</f>
        <v>0</v>
      </c>
      <c r="P436" s="8" t="b">
        <f>FALSE()</f>
        <v>0</v>
      </c>
      <c r="Q436" s="8" t="b">
        <f>FALSE()</f>
        <v>0</v>
      </c>
      <c r="R436" s="8" t="b">
        <f>FALSE()</f>
        <v>0</v>
      </c>
      <c r="S436" s="8" t="b">
        <f>FALSE()</f>
        <v>0</v>
      </c>
      <c r="T436" s="10" t="s">
        <v>30</v>
      </c>
      <c r="U436" s="8"/>
      <c r="V436" s="9" t="s">
        <v>521</v>
      </c>
    </row>
    <row r="437" spans="1:22" ht="89.25" x14ac:dyDescent="0.2">
      <c r="A437" s="8" t="s">
        <v>920</v>
      </c>
      <c r="B437" s="8" t="s">
        <v>68</v>
      </c>
      <c r="C437" s="9" t="s">
        <v>685</v>
      </c>
      <c r="D437" s="8" t="b">
        <f>FALSE()</f>
        <v>0</v>
      </c>
      <c r="E437" s="8" t="b">
        <f>FALSE()</f>
        <v>0</v>
      </c>
      <c r="F437" s="8" t="b">
        <f>FALSE()</f>
        <v>0</v>
      </c>
      <c r="G437" s="8" t="b">
        <f>FALSE()</f>
        <v>0</v>
      </c>
      <c r="H437" s="8" t="b">
        <f>FALSE()</f>
        <v>0</v>
      </c>
      <c r="I437" s="8" t="b">
        <f>FALSE()</f>
        <v>0</v>
      </c>
      <c r="J437" s="8" t="b">
        <f>FALSE()</f>
        <v>0</v>
      </c>
      <c r="K437" s="8" t="b">
        <f>FALSE()</f>
        <v>0</v>
      </c>
      <c r="L437" s="8" t="b">
        <f>FALSE()</f>
        <v>0</v>
      </c>
      <c r="M437" s="8" t="b">
        <f>TRUE()</f>
        <v>1</v>
      </c>
      <c r="N437" s="8" t="b">
        <f>FALSE()</f>
        <v>0</v>
      </c>
      <c r="O437" s="8" t="b">
        <f>FALSE()</f>
        <v>0</v>
      </c>
      <c r="P437" s="8" t="b">
        <f>FALSE()</f>
        <v>0</v>
      </c>
      <c r="Q437" s="8" t="b">
        <f>FALSE()</f>
        <v>0</v>
      </c>
      <c r="R437" s="8" t="b">
        <f>FALSE()</f>
        <v>0</v>
      </c>
      <c r="S437" s="8" t="b">
        <f>FALSE()</f>
        <v>0</v>
      </c>
      <c r="T437" s="11" t="s">
        <v>86</v>
      </c>
      <c r="U437" s="8" t="s">
        <v>384</v>
      </c>
      <c r="V437" s="9" t="s">
        <v>115</v>
      </c>
    </row>
    <row r="438" spans="1:22" ht="89.25" x14ac:dyDescent="0.2">
      <c r="A438" s="8" t="s">
        <v>921</v>
      </c>
      <c r="B438" s="8" t="s">
        <v>65</v>
      </c>
      <c r="C438" s="9" t="s">
        <v>922</v>
      </c>
      <c r="D438" s="8" t="b">
        <f>FALSE()</f>
        <v>0</v>
      </c>
      <c r="E438" s="8" t="b">
        <f>FALSE()</f>
        <v>0</v>
      </c>
      <c r="F438" s="8" t="b">
        <f>FALSE()</f>
        <v>0</v>
      </c>
      <c r="G438" s="8" t="b">
        <f>FALSE()</f>
        <v>0</v>
      </c>
      <c r="H438" s="8" t="b">
        <f>FALSE()</f>
        <v>0</v>
      </c>
      <c r="I438" s="8" t="b">
        <f>FALSE()</f>
        <v>0</v>
      </c>
      <c r="J438" s="8" t="b">
        <f>FALSE()</f>
        <v>0</v>
      </c>
      <c r="K438" s="8" t="b">
        <f>FALSE()</f>
        <v>0</v>
      </c>
      <c r="L438" s="8" t="b">
        <f>FALSE()</f>
        <v>0</v>
      </c>
      <c r="M438" s="8" t="b">
        <f>TRUE()</f>
        <v>1</v>
      </c>
      <c r="N438" s="8" t="b">
        <f>FALSE()</f>
        <v>0</v>
      </c>
      <c r="O438" s="8" t="b">
        <f>FALSE()</f>
        <v>0</v>
      </c>
      <c r="P438" s="8" t="b">
        <f>FALSE()</f>
        <v>0</v>
      </c>
      <c r="Q438" s="8" t="b">
        <f>FALSE()</f>
        <v>0</v>
      </c>
      <c r="R438" s="8" t="b">
        <f>FALSE()</f>
        <v>0</v>
      </c>
      <c r="S438" s="8" t="b">
        <f>FALSE()</f>
        <v>0</v>
      </c>
      <c r="T438" s="11" t="s">
        <v>86</v>
      </c>
      <c r="U438" s="8" t="s">
        <v>387</v>
      </c>
      <c r="V438" s="9" t="s">
        <v>115</v>
      </c>
    </row>
    <row r="439" spans="1:22" ht="89.25" x14ac:dyDescent="0.2">
      <c r="A439" s="8" t="s">
        <v>923</v>
      </c>
      <c r="B439" s="8" t="s">
        <v>68</v>
      </c>
      <c r="C439" s="9" t="s">
        <v>689</v>
      </c>
      <c r="D439" s="8" t="b">
        <f>FALSE()</f>
        <v>0</v>
      </c>
      <c r="E439" s="8" t="b">
        <f>FALSE()</f>
        <v>0</v>
      </c>
      <c r="F439" s="8" t="b">
        <f>FALSE()</f>
        <v>0</v>
      </c>
      <c r="G439" s="8" t="b">
        <f>FALSE()</f>
        <v>0</v>
      </c>
      <c r="H439" s="8" t="b">
        <f>FALSE()</f>
        <v>0</v>
      </c>
      <c r="I439" s="8" t="b">
        <f>FALSE()</f>
        <v>0</v>
      </c>
      <c r="J439" s="8" t="b">
        <f>FALSE()</f>
        <v>0</v>
      </c>
      <c r="K439" s="8" t="b">
        <f>FALSE()</f>
        <v>0</v>
      </c>
      <c r="L439" s="8" t="b">
        <f>FALSE()</f>
        <v>0</v>
      </c>
      <c r="M439" s="8" t="b">
        <f>TRUE()</f>
        <v>1</v>
      </c>
      <c r="N439" s="8" t="b">
        <f>FALSE()</f>
        <v>0</v>
      </c>
      <c r="O439" s="8" t="b">
        <f>FALSE()</f>
        <v>0</v>
      </c>
      <c r="P439" s="8" t="b">
        <f>FALSE()</f>
        <v>0</v>
      </c>
      <c r="Q439" s="8" t="b">
        <f>FALSE()</f>
        <v>0</v>
      </c>
      <c r="R439" s="8" t="b">
        <f>FALSE()</f>
        <v>0</v>
      </c>
      <c r="S439" s="8" t="b">
        <f>FALSE()</f>
        <v>0</v>
      </c>
      <c r="T439" s="11" t="s">
        <v>86</v>
      </c>
      <c r="U439" s="8" t="s">
        <v>390</v>
      </c>
      <c r="V439" s="9" t="s">
        <v>115</v>
      </c>
    </row>
    <row r="440" spans="1:22" ht="89.25" x14ac:dyDescent="0.2">
      <c r="A440" s="8" t="s">
        <v>924</v>
      </c>
      <c r="B440" s="8" t="s">
        <v>65</v>
      </c>
      <c r="C440" s="9" t="s">
        <v>857</v>
      </c>
      <c r="D440" s="8" t="b">
        <f>FALSE()</f>
        <v>0</v>
      </c>
      <c r="E440" s="8" t="b">
        <f>FALSE()</f>
        <v>0</v>
      </c>
      <c r="F440" s="8" t="b">
        <f>FALSE()</f>
        <v>0</v>
      </c>
      <c r="G440" s="8" t="b">
        <f>FALSE()</f>
        <v>0</v>
      </c>
      <c r="H440" s="8" t="b">
        <f>FALSE()</f>
        <v>0</v>
      </c>
      <c r="I440" s="8" t="b">
        <f>FALSE()</f>
        <v>0</v>
      </c>
      <c r="J440" s="8" t="b">
        <f>FALSE()</f>
        <v>0</v>
      </c>
      <c r="K440" s="8" t="b">
        <f>FALSE()</f>
        <v>0</v>
      </c>
      <c r="L440" s="8" t="b">
        <f>FALSE()</f>
        <v>0</v>
      </c>
      <c r="M440" s="8" t="b">
        <f>TRUE()</f>
        <v>1</v>
      </c>
      <c r="N440" s="8" t="b">
        <f>FALSE()</f>
        <v>0</v>
      </c>
      <c r="O440" s="8" t="b">
        <f>FALSE()</f>
        <v>0</v>
      </c>
      <c r="P440" s="8" t="b">
        <f>FALSE()</f>
        <v>0</v>
      </c>
      <c r="Q440" s="8" t="b">
        <f>FALSE()</f>
        <v>0</v>
      </c>
      <c r="R440" s="8" t="b">
        <f>FALSE()</f>
        <v>0</v>
      </c>
      <c r="S440" s="8" t="b">
        <f>FALSE()</f>
        <v>0</v>
      </c>
      <c r="T440" s="11" t="s">
        <v>86</v>
      </c>
      <c r="U440" s="8" t="s">
        <v>393</v>
      </c>
      <c r="V440" s="9" t="s">
        <v>115</v>
      </c>
    </row>
    <row r="441" spans="1:22" x14ac:dyDescent="0.2">
      <c r="A441" s="5" t="s">
        <v>925</v>
      </c>
      <c r="B441" s="5" t="s">
        <v>25</v>
      </c>
      <c r="C441" s="6" t="s">
        <v>926</v>
      </c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</row>
    <row r="442" spans="1:22" x14ac:dyDescent="0.2">
      <c r="A442" s="8" t="s">
        <v>927</v>
      </c>
      <c r="B442" s="8" t="s">
        <v>28</v>
      </c>
      <c r="C442" s="9" t="s">
        <v>928</v>
      </c>
      <c r="D442" s="8" t="b">
        <f>FALSE()</f>
        <v>0</v>
      </c>
      <c r="E442" s="8" t="b">
        <f>FALSE()</f>
        <v>0</v>
      </c>
      <c r="F442" s="8" t="b">
        <f>FALSE()</f>
        <v>0</v>
      </c>
      <c r="G442" s="8" t="b">
        <f>FALSE()</f>
        <v>0</v>
      </c>
      <c r="H442" s="8" t="b">
        <f>FALSE()</f>
        <v>0</v>
      </c>
      <c r="I442" s="8" t="b">
        <f>FALSE()</f>
        <v>0</v>
      </c>
      <c r="J442" s="8" t="b">
        <f>FALSE()</f>
        <v>0</v>
      </c>
      <c r="K442" s="8" t="b">
        <f>FALSE()</f>
        <v>0</v>
      </c>
      <c r="L442" s="8" t="b">
        <f>FALSE()</f>
        <v>0</v>
      </c>
      <c r="M442" s="8" t="b">
        <f>TRUE()</f>
        <v>1</v>
      </c>
      <c r="N442" s="8" t="b">
        <f>FALSE()</f>
        <v>0</v>
      </c>
      <c r="O442" s="8" t="b">
        <f>FALSE()</f>
        <v>0</v>
      </c>
      <c r="P442" s="8" t="b">
        <f>FALSE()</f>
        <v>0</v>
      </c>
      <c r="Q442" s="8" t="b">
        <f>FALSE()</f>
        <v>0</v>
      </c>
      <c r="R442" s="8" t="b">
        <f>FALSE()</f>
        <v>0</v>
      </c>
      <c r="S442" s="8" t="b">
        <f>FALSE()</f>
        <v>0</v>
      </c>
    </row>
    <row r="443" spans="1:22" x14ac:dyDescent="0.2">
      <c r="A443" s="8" t="s">
        <v>890</v>
      </c>
      <c r="B443" s="8" t="s">
        <v>65</v>
      </c>
      <c r="C443" s="9" t="s">
        <v>929</v>
      </c>
      <c r="D443" s="8" t="b">
        <f>FALSE()</f>
        <v>0</v>
      </c>
      <c r="E443" s="8" t="b">
        <f>FALSE()</f>
        <v>0</v>
      </c>
      <c r="F443" s="8" t="b">
        <f>FALSE()</f>
        <v>0</v>
      </c>
      <c r="G443" s="8" t="b">
        <f>FALSE()</f>
        <v>0</v>
      </c>
      <c r="H443" s="8" t="b">
        <f>FALSE()</f>
        <v>0</v>
      </c>
      <c r="I443" s="8" t="b">
        <f>FALSE()</f>
        <v>0</v>
      </c>
      <c r="J443" s="8" t="b">
        <f>FALSE()</f>
        <v>0</v>
      </c>
      <c r="K443" s="8" t="b">
        <f>FALSE()</f>
        <v>0</v>
      </c>
      <c r="L443" s="8" t="b">
        <f>FALSE()</f>
        <v>0</v>
      </c>
      <c r="M443" s="8" t="b">
        <f>TRUE()</f>
        <v>1</v>
      </c>
      <c r="N443" s="8" t="b">
        <f>FALSE()</f>
        <v>0</v>
      </c>
      <c r="O443" s="8" t="b">
        <f>FALSE()</f>
        <v>0</v>
      </c>
      <c r="P443" s="8" t="b">
        <f>FALSE()</f>
        <v>0</v>
      </c>
      <c r="Q443" s="8" t="b">
        <f>FALSE()</f>
        <v>0</v>
      </c>
      <c r="R443" s="8" t="b">
        <f>FALSE()</f>
        <v>0</v>
      </c>
      <c r="S443" s="8" t="b">
        <f>FALSE()</f>
        <v>0</v>
      </c>
    </row>
    <row r="444" spans="1:22" x14ac:dyDescent="0.2">
      <c r="A444" s="8" t="s">
        <v>276</v>
      </c>
      <c r="B444" s="8" t="s">
        <v>277</v>
      </c>
      <c r="C444" s="9" t="s">
        <v>930</v>
      </c>
      <c r="D444" s="8" t="b">
        <f>FALSE()</f>
        <v>0</v>
      </c>
      <c r="E444" s="8" t="b">
        <f>FALSE()</f>
        <v>0</v>
      </c>
      <c r="F444" s="8" t="b">
        <f>FALSE()</f>
        <v>0</v>
      </c>
      <c r="G444" s="8" t="b">
        <f>FALSE()</f>
        <v>0</v>
      </c>
      <c r="H444" s="8" t="b">
        <f>FALSE()</f>
        <v>0</v>
      </c>
      <c r="I444" s="8" t="b">
        <f>FALSE()</f>
        <v>0</v>
      </c>
      <c r="J444" s="8" t="b">
        <f>FALSE()</f>
        <v>0</v>
      </c>
      <c r="K444" s="8" t="b">
        <f>FALSE()</f>
        <v>0</v>
      </c>
      <c r="L444" s="8" t="b">
        <f>FALSE()</f>
        <v>0</v>
      </c>
      <c r="M444" s="8" t="b">
        <f>TRUE()</f>
        <v>1</v>
      </c>
      <c r="N444" s="8" t="b">
        <f>FALSE()</f>
        <v>0</v>
      </c>
      <c r="O444" s="8" t="b">
        <f>FALSE()</f>
        <v>0</v>
      </c>
      <c r="P444" s="8" t="b">
        <f>FALSE()</f>
        <v>0</v>
      </c>
      <c r="Q444" s="8" t="b">
        <f>FALSE()</f>
        <v>0</v>
      </c>
      <c r="R444" s="8" t="b">
        <f>FALSE()</f>
        <v>0</v>
      </c>
      <c r="S444" s="8" t="b">
        <f>FALSE()</f>
        <v>0</v>
      </c>
    </row>
    <row r="445" spans="1:22" x14ac:dyDescent="0.2">
      <c r="A445" s="8" t="s">
        <v>279</v>
      </c>
      <c r="B445" s="8" t="s">
        <v>65</v>
      </c>
      <c r="C445" s="9" t="s">
        <v>419</v>
      </c>
      <c r="D445" s="8" t="b">
        <f>FALSE()</f>
        <v>0</v>
      </c>
      <c r="E445" s="8" t="b">
        <f>FALSE()</f>
        <v>0</v>
      </c>
      <c r="F445" s="8" t="b">
        <f>FALSE()</f>
        <v>0</v>
      </c>
      <c r="G445" s="8" t="b">
        <f>FALSE()</f>
        <v>0</v>
      </c>
      <c r="H445" s="8" t="b">
        <f>FALSE()</f>
        <v>0</v>
      </c>
      <c r="I445" s="8" t="b">
        <f>FALSE()</f>
        <v>0</v>
      </c>
      <c r="J445" s="8" t="b">
        <f>FALSE()</f>
        <v>0</v>
      </c>
      <c r="K445" s="8" t="b">
        <f>FALSE()</f>
        <v>0</v>
      </c>
      <c r="L445" s="8" t="b">
        <f>FALSE()</f>
        <v>0</v>
      </c>
      <c r="M445" s="8" t="b">
        <f>TRUE()</f>
        <v>1</v>
      </c>
      <c r="N445" s="8" t="b">
        <f>FALSE()</f>
        <v>0</v>
      </c>
      <c r="O445" s="8" t="b">
        <f>FALSE()</f>
        <v>0</v>
      </c>
      <c r="P445" s="8" t="b">
        <f>FALSE()</f>
        <v>0</v>
      </c>
      <c r="Q445" s="8" t="b">
        <f>FALSE()</f>
        <v>0</v>
      </c>
      <c r="R445" s="8" t="b">
        <f>FALSE()</f>
        <v>0</v>
      </c>
      <c r="S445" s="8" t="b">
        <f>FALSE()</f>
        <v>0</v>
      </c>
    </row>
    <row r="446" spans="1:22" x14ac:dyDescent="0.2">
      <c r="A446" s="8" t="s">
        <v>931</v>
      </c>
      <c r="B446" s="8" t="s">
        <v>239</v>
      </c>
      <c r="C446" s="9" t="s">
        <v>932</v>
      </c>
      <c r="D446" s="8" t="b">
        <f>FALSE()</f>
        <v>0</v>
      </c>
      <c r="E446" s="8" t="b">
        <f>FALSE()</f>
        <v>0</v>
      </c>
      <c r="F446" s="8" t="b">
        <f>FALSE()</f>
        <v>0</v>
      </c>
      <c r="G446" s="8" t="b">
        <f>FALSE()</f>
        <v>0</v>
      </c>
      <c r="H446" s="8" t="b">
        <f>FALSE()</f>
        <v>0</v>
      </c>
      <c r="I446" s="8" t="b">
        <f>FALSE()</f>
        <v>0</v>
      </c>
      <c r="J446" s="8" t="b">
        <f>FALSE()</f>
        <v>0</v>
      </c>
      <c r="K446" s="8" t="b">
        <f>FALSE()</f>
        <v>0</v>
      </c>
      <c r="L446" s="8" t="b">
        <f>FALSE()</f>
        <v>0</v>
      </c>
      <c r="M446" s="8" t="b">
        <f>TRUE()</f>
        <v>1</v>
      </c>
      <c r="N446" s="8" t="b">
        <f>FALSE()</f>
        <v>0</v>
      </c>
      <c r="O446" s="8" t="b">
        <f>FALSE()</f>
        <v>0</v>
      </c>
      <c r="P446" s="8" t="b">
        <f>FALSE()</f>
        <v>0</v>
      </c>
      <c r="Q446" s="8" t="b">
        <f>FALSE()</f>
        <v>0</v>
      </c>
      <c r="R446" s="8" t="b">
        <f>FALSE()</f>
        <v>0</v>
      </c>
      <c r="S446" s="8" t="b">
        <f>FALSE()</f>
        <v>0</v>
      </c>
    </row>
    <row r="447" spans="1:22" x14ac:dyDescent="0.2">
      <c r="A447" s="8" t="s">
        <v>329</v>
      </c>
      <c r="B447" s="8" t="s">
        <v>100</v>
      </c>
      <c r="C447" s="9" t="s">
        <v>540</v>
      </c>
      <c r="D447" s="8" t="b">
        <f>FALSE()</f>
        <v>0</v>
      </c>
      <c r="E447" s="8" t="b">
        <f>FALSE()</f>
        <v>0</v>
      </c>
      <c r="F447" s="8" t="b">
        <f>FALSE()</f>
        <v>0</v>
      </c>
      <c r="G447" s="8" t="b">
        <f>FALSE()</f>
        <v>0</v>
      </c>
      <c r="H447" s="8" t="b">
        <f>FALSE()</f>
        <v>0</v>
      </c>
      <c r="I447" s="8" t="b">
        <f>FALSE()</f>
        <v>0</v>
      </c>
      <c r="J447" s="8" t="b">
        <f>FALSE()</f>
        <v>0</v>
      </c>
      <c r="K447" s="8" t="b">
        <f>FALSE()</f>
        <v>0</v>
      </c>
      <c r="L447" s="8" t="b">
        <f>FALSE()</f>
        <v>0</v>
      </c>
      <c r="M447" s="8" t="b">
        <f>TRUE()</f>
        <v>1</v>
      </c>
      <c r="N447" s="8" t="b">
        <f>FALSE()</f>
        <v>0</v>
      </c>
      <c r="O447" s="8" t="b">
        <f>FALSE()</f>
        <v>0</v>
      </c>
      <c r="P447" s="8" t="b">
        <f>FALSE()</f>
        <v>0</v>
      </c>
      <c r="Q447" s="8" t="b">
        <f>FALSE()</f>
        <v>0</v>
      </c>
      <c r="R447" s="8" t="b">
        <f>FALSE()</f>
        <v>0</v>
      </c>
      <c r="S447" s="8" t="b">
        <f>FALSE()</f>
        <v>0</v>
      </c>
    </row>
    <row r="448" spans="1:22" ht="51" x14ac:dyDescent="0.2">
      <c r="A448" s="8" t="s">
        <v>933</v>
      </c>
      <c r="B448" s="8" t="s">
        <v>239</v>
      </c>
      <c r="C448" s="9" t="s">
        <v>934</v>
      </c>
      <c r="D448" s="8" t="b">
        <f>FALSE()</f>
        <v>0</v>
      </c>
      <c r="E448" s="8" t="b">
        <f>FALSE()</f>
        <v>0</v>
      </c>
      <c r="F448" s="8" t="b">
        <f>FALSE()</f>
        <v>0</v>
      </c>
      <c r="G448" s="8" t="b">
        <f>FALSE()</f>
        <v>0</v>
      </c>
      <c r="H448" s="8" t="b">
        <f>FALSE()</f>
        <v>0</v>
      </c>
      <c r="I448" s="8" t="b">
        <f>FALSE()</f>
        <v>0</v>
      </c>
      <c r="J448" s="8" t="b">
        <f>FALSE()</f>
        <v>0</v>
      </c>
      <c r="K448" s="8" t="b">
        <f>FALSE()</f>
        <v>0</v>
      </c>
      <c r="L448" s="8" t="b">
        <f>FALSE()</f>
        <v>0</v>
      </c>
      <c r="M448" s="8" t="b">
        <f>TRUE()</f>
        <v>1</v>
      </c>
      <c r="N448" s="8" t="b">
        <f>FALSE()</f>
        <v>0</v>
      </c>
      <c r="O448" s="8" t="b">
        <f>FALSE()</f>
        <v>0</v>
      </c>
      <c r="P448" s="8" t="b">
        <f>FALSE()</f>
        <v>0</v>
      </c>
      <c r="Q448" s="8" t="b">
        <f>FALSE()</f>
        <v>0</v>
      </c>
      <c r="R448" s="8" t="b">
        <f>FALSE()</f>
        <v>0</v>
      </c>
      <c r="S448" s="8" t="b">
        <f>FALSE()</f>
        <v>0</v>
      </c>
      <c r="T448" s="11" t="s">
        <v>86</v>
      </c>
      <c r="U448" s="8" t="s">
        <v>543</v>
      </c>
      <c r="V448" s="9" t="s">
        <v>935</v>
      </c>
    </row>
    <row r="449" spans="1:22" ht="51" x14ac:dyDescent="0.2">
      <c r="A449" s="8" t="s">
        <v>936</v>
      </c>
      <c r="B449" s="8" t="s">
        <v>246</v>
      </c>
      <c r="C449" s="9" t="s">
        <v>937</v>
      </c>
      <c r="D449" s="8" t="b">
        <f>FALSE()</f>
        <v>0</v>
      </c>
      <c r="E449" s="8" t="b">
        <f>FALSE()</f>
        <v>0</v>
      </c>
      <c r="F449" s="8" t="b">
        <f>FALSE()</f>
        <v>0</v>
      </c>
      <c r="G449" s="8" t="b">
        <f>FALSE()</f>
        <v>0</v>
      </c>
      <c r="H449" s="8" t="b">
        <f>FALSE()</f>
        <v>0</v>
      </c>
      <c r="I449" s="8" t="b">
        <f>FALSE()</f>
        <v>0</v>
      </c>
      <c r="J449" s="8" t="b">
        <f>FALSE()</f>
        <v>0</v>
      </c>
      <c r="K449" s="8" t="b">
        <f>FALSE()</f>
        <v>0</v>
      </c>
      <c r="L449" s="8" t="b">
        <f>FALSE()</f>
        <v>0</v>
      </c>
      <c r="M449" s="8" t="b">
        <f>TRUE()</f>
        <v>1</v>
      </c>
      <c r="N449" s="8" t="b">
        <f>FALSE()</f>
        <v>0</v>
      </c>
      <c r="O449" s="8" t="b">
        <f>FALSE()</f>
        <v>0</v>
      </c>
      <c r="P449" s="8" t="b">
        <f>FALSE()</f>
        <v>0</v>
      </c>
      <c r="Q449" s="8" t="b">
        <f>FALSE()</f>
        <v>0</v>
      </c>
      <c r="R449" s="8" t="b">
        <f>FALSE()</f>
        <v>0</v>
      </c>
      <c r="S449" s="8" t="b">
        <f>FALSE()</f>
        <v>0</v>
      </c>
      <c r="T449" s="12" t="s">
        <v>363</v>
      </c>
      <c r="U449" s="8"/>
      <c r="V449" s="9" t="s">
        <v>870</v>
      </c>
    </row>
    <row r="450" spans="1:22" x14ac:dyDescent="0.2">
      <c r="A450" s="8" t="s">
        <v>548</v>
      </c>
      <c r="B450" s="8" t="s">
        <v>46</v>
      </c>
      <c r="C450" s="9" t="s">
        <v>938</v>
      </c>
      <c r="D450" s="8" t="b">
        <f>FALSE()</f>
        <v>0</v>
      </c>
      <c r="E450" s="8" t="b">
        <f>FALSE()</f>
        <v>0</v>
      </c>
      <c r="F450" s="8" t="b">
        <f>FALSE()</f>
        <v>0</v>
      </c>
      <c r="G450" s="8" t="b">
        <f>FALSE()</f>
        <v>0</v>
      </c>
      <c r="H450" s="8" t="b">
        <f>FALSE()</f>
        <v>0</v>
      </c>
      <c r="I450" s="8" t="b">
        <f>FALSE()</f>
        <v>0</v>
      </c>
      <c r="J450" s="8" t="b">
        <f>FALSE()</f>
        <v>0</v>
      </c>
      <c r="K450" s="8" t="b">
        <f>FALSE()</f>
        <v>0</v>
      </c>
      <c r="L450" s="8" t="b">
        <f>FALSE()</f>
        <v>0</v>
      </c>
      <c r="M450" s="8" t="b">
        <f>TRUE()</f>
        <v>1</v>
      </c>
      <c r="N450" s="8" t="b">
        <f>FALSE()</f>
        <v>0</v>
      </c>
      <c r="O450" s="8" t="b">
        <f>FALSE()</f>
        <v>0</v>
      </c>
      <c r="P450" s="8" t="b">
        <f>FALSE()</f>
        <v>0</v>
      </c>
      <c r="Q450" s="8" t="b">
        <f>FALSE()</f>
        <v>0</v>
      </c>
      <c r="R450" s="8" t="b">
        <f>FALSE()</f>
        <v>0</v>
      </c>
      <c r="S450" s="8" t="b">
        <f>FALSE()</f>
        <v>0</v>
      </c>
    </row>
    <row r="451" spans="1:22" x14ac:dyDescent="0.2">
      <c r="A451" s="8" t="s">
        <v>550</v>
      </c>
      <c r="B451" s="8" t="s">
        <v>225</v>
      </c>
      <c r="C451" s="9" t="s">
        <v>939</v>
      </c>
      <c r="D451" s="8" t="b">
        <f>FALSE()</f>
        <v>0</v>
      </c>
      <c r="E451" s="8" t="b">
        <f>FALSE()</f>
        <v>0</v>
      </c>
      <c r="F451" s="8" t="b">
        <f>FALSE()</f>
        <v>0</v>
      </c>
      <c r="G451" s="8" t="b">
        <f>FALSE()</f>
        <v>0</v>
      </c>
      <c r="H451" s="8" t="b">
        <f>FALSE()</f>
        <v>0</v>
      </c>
      <c r="I451" s="8" t="b">
        <f>FALSE()</f>
        <v>0</v>
      </c>
      <c r="J451" s="8" t="b">
        <f>FALSE()</f>
        <v>0</v>
      </c>
      <c r="K451" s="8" t="b">
        <f>FALSE()</f>
        <v>0</v>
      </c>
      <c r="L451" s="8" t="b">
        <f>FALSE()</f>
        <v>0</v>
      </c>
      <c r="M451" s="8" t="b">
        <f>TRUE()</f>
        <v>1</v>
      </c>
      <c r="N451" s="8" t="b">
        <f>FALSE()</f>
        <v>0</v>
      </c>
      <c r="O451" s="8" t="b">
        <f>FALSE()</f>
        <v>0</v>
      </c>
      <c r="P451" s="8" t="b">
        <f>FALSE()</f>
        <v>0</v>
      </c>
      <c r="Q451" s="8" t="b">
        <f>FALSE()</f>
        <v>0</v>
      </c>
      <c r="R451" s="8" t="b">
        <f>FALSE()</f>
        <v>0</v>
      </c>
      <c r="S451" s="8" t="b">
        <f>FALSE()</f>
        <v>0</v>
      </c>
    </row>
    <row r="452" spans="1:22" x14ac:dyDescent="0.2">
      <c r="A452" s="8" t="s">
        <v>552</v>
      </c>
      <c r="B452" s="8" t="s">
        <v>46</v>
      </c>
      <c r="C452" s="9" t="s">
        <v>940</v>
      </c>
      <c r="D452" s="8" t="b">
        <f>FALSE()</f>
        <v>0</v>
      </c>
      <c r="E452" s="8" t="b">
        <f>FALSE()</f>
        <v>0</v>
      </c>
      <c r="F452" s="8" t="b">
        <f>FALSE()</f>
        <v>0</v>
      </c>
      <c r="G452" s="8" t="b">
        <f>FALSE()</f>
        <v>0</v>
      </c>
      <c r="H452" s="8" t="b">
        <f>FALSE()</f>
        <v>0</v>
      </c>
      <c r="I452" s="8" t="b">
        <f>FALSE()</f>
        <v>0</v>
      </c>
      <c r="J452" s="8" t="b">
        <f>FALSE()</f>
        <v>0</v>
      </c>
      <c r="K452" s="8" t="b">
        <f>FALSE()</f>
        <v>0</v>
      </c>
      <c r="L452" s="8" t="b">
        <f>FALSE()</f>
        <v>0</v>
      </c>
      <c r="M452" s="8" t="b">
        <f>TRUE()</f>
        <v>1</v>
      </c>
      <c r="N452" s="8" t="b">
        <f>FALSE()</f>
        <v>0</v>
      </c>
      <c r="O452" s="8" t="b">
        <f>FALSE()</f>
        <v>0</v>
      </c>
      <c r="P452" s="8" t="b">
        <f>FALSE()</f>
        <v>0</v>
      </c>
      <c r="Q452" s="8" t="b">
        <f>FALSE()</f>
        <v>0</v>
      </c>
      <c r="R452" s="8" t="b">
        <f>FALSE()</f>
        <v>0</v>
      </c>
      <c r="S452" s="8" t="b">
        <f>FALSE()</f>
        <v>0</v>
      </c>
    </row>
    <row r="453" spans="1:22" ht="102" x14ac:dyDescent="0.2">
      <c r="A453" s="8" t="s">
        <v>941</v>
      </c>
      <c r="B453" s="8" t="s">
        <v>65</v>
      </c>
      <c r="C453" s="9" t="s">
        <v>942</v>
      </c>
      <c r="D453" s="8" t="b">
        <f>FALSE()</f>
        <v>0</v>
      </c>
      <c r="E453" s="8" t="b">
        <f>FALSE()</f>
        <v>0</v>
      </c>
      <c r="F453" s="8" t="b">
        <f>FALSE()</f>
        <v>0</v>
      </c>
      <c r="G453" s="8" t="b">
        <f>FALSE()</f>
        <v>0</v>
      </c>
      <c r="H453" s="8" t="b">
        <f>FALSE()</f>
        <v>0</v>
      </c>
      <c r="I453" s="8" t="b">
        <f>FALSE()</f>
        <v>0</v>
      </c>
      <c r="J453" s="8" t="b">
        <f>FALSE()</f>
        <v>0</v>
      </c>
      <c r="K453" s="8" t="b">
        <f>FALSE()</f>
        <v>0</v>
      </c>
      <c r="L453" s="8" t="b">
        <f>FALSE()</f>
        <v>0</v>
      </c>
      <c r="M453" s="8" t="b">
        <f>TRUE()</f>
        <v>1</v>
      </c>
      <c r="N453" s="8" t="b">
        <f>FALSE()</f>
        <v>0</v>
      </c>
      <c r="O453" s="8" t="b">
        <f>FALSE()</f>
        <v>0</v>
      </c>
      <c r="P453" s="8" t="b">
        <f>FALSE()</f>
        <v>0</v>
      </c>
      <c r="Q453" s="8" t="b">
        <f>FALSE()</f>
        <v>0</v>
      </c>
      <c r="R453" s="8" t="b">
        <f>FALSE()</f>
        <v>0</v>
      </c>
      <c r="S453" s="8" t="b">
        <f>FALSE()</f>
        <v>0</v>
      </c>
      <c r="T453" s="11" t="s">
        <v>86</v>
      </c>
      <c r="U453" s="8" t="s">
        <v>556</v>
      </c>
      <c r="V453" s="9" t="s">
        <v>709</v>
      </c>
    </row>
    <row r="454" spans="1:22" ht="25.5" x14ac:dyDescent="0.2">
      <c r="A454" s="8" t="s">
        <v>943</v>
      </c>
      <c r="B454" s="8" t="s">
        <v>33</v>
      </c>
      <c r="C454" s="9" t="s">
        <v>944</v>
      </c>
      <c r="D454" s="8" t="b">
        <f>FALSE()</f>
        <v>0</v>
      </c>
      <c r="E454" s="8" t="b">
        <f>FALSE()</f>
        <v>0</v>
      </c>
      <c r="F454" s="8" t="b">
        <f>FALSE()</f>
        <v>0</v>
      </c>
      <c r="G454" s="8" t="b">
        <f>FALSE()</f>
        <v>0</v>
      </c>
      <c r="H454" s="8" t="b">
        <f>FALSE()</f>
        <v>0</v>
      </c>
      <c r="I454" s="8" t="b">
        <f>FALSE()</f>
        <v>0</v>
      </c>
      <c r="J454" s="8" t="b">
        <f>FALSE()</f>
        <v>0</v>
      </c>
      <c r="K454" s="8" t="b">
        <f>FALSE()</f>
        <v>0</v>
      </c>
      <c r="L454" s="8" t="b">
        <f>FALSE()</f>
        <v>0</v>
      </c>
      <c r="M454" s="8" t="b">
        <f>TRUE()</f>
        <v>1</v>
      </c>
      <c r="N454" s="8" t="b">
        <f>FALSE()</f>
        <v>0</v>
      </c>
      <c r="O454" s="8" t="b">
        <f>FALSE()</f>
        <v>0</v>
      </c>
      <c r="P454" s="8" t="b">
        <f>FALSE()</f>
        <v>0</v>
      </c>
      <c r="Q454" s="8" t="b">
        <f>FALSE()</f>
        <v>0</v>
      </c>
      <c r="R454" s="8" t="b">
        <f>FALSE()</f>
        <v>0</v>
      </c>
      <c r="S454" s="8" t="b">
        <f>FALSE()</f>
        <v>0</v>
      </c>
    </row>
    <row r="455" spans="1:22" x14ac:dyDescent="0.2">
      <c r="A455" s="8" t="s">
        <v>945</v>
      </c>
      <c r="B455" s="8" t="s">
        <v>33</v>
      </c>
      <c r="C455" s="9" t="s">
        <v>946</v>
      </c>
      <c r="D455" s="8" t="b">
        <f>FALSE()</f>
        <v>0</v>
      </c>
      <c r="E455" s="8" t="b">
        <f>FALSE()</f>
        <v>0</v>
      </c>
      <c r="F455" s="8" t="b">
        <f>FALSE()</f>
        <v>0</v>
      </c>
      <c r="G455" s="8" t="b">
        <f>FALSE()</f>
        <v>0</v>
      </c>
      <c r="H455" s="8" t="b">
        <f>FALSE()</f>
        <v>0</v>
      </c>
      <c r="I455" s="8" t="b">
        <f>FALSE()</f>
        <v>0</v>
      </c>
      <c r="J455" s="8" t="b">
        <f>FALSE()</f>
        <v>0</v>
      </c>
      <c r="K455" s="8" t="b">
        <f>FALSE()</f>
        <v>0</v>
      </c>
      <c r="L455" s="8" t="b">
        <f>FALSE()</f>
        <v>0</v>
      </c>
      <c r="M455" s="8" t="b">
        <f>TRUE()</f>
        <v>1</v>
      </c>
      <c r="N455" s="8" t="b">
        <f>FALSE()</f>
        <v>0</v>
      </c>
      <c r="O455" s="8" t="b">
        <f>FALSE()</f>
        <v>0</v>
      </c>
      <c r="P455" s="8" t="b">
        <f>FALSE()</f>
        <v>0</v>
      </c>
      <c r="Q455" s="8" t="b">
        <f>FALSE()</f>
        <v>0</v>
      </c>
      <c r="R455" s="8" t="b">
        <f>FALSE()</f>
        <v>0</v>
      </c>
      <c r="S455" s="8" t="b">
        <f>FALSE()</f>
        <v>0</v>
      </c>
    </row>
    <row r="456" spans="1:22" ht="89.25" x14ac:dyDescent="0.2">
      <c r="A456" s="8" t="s">
        <v>947</v>
      </c>
      <c r="B456" s="8" t="s">
        <v>68</v>
      </c>
      <c r="C456" s="9" t="s">
        <v>641</v>
      </c>
      <c r="D456" s="8" t="b">
        <f>FALSE()</f>
        <v>0</v>
      </c>
      <c r="E456" s="8" t="b">
        <f>FALSE()</f>
        <v>0</v>
      </c>
      <c r="F456" s="8" t="b">
        <f>FALSE()</f>
        <v>0</v>
      </c>
      <c r="G456" s="8" t="b">
        <f>FALSE()</f>
        <v>0</v>
      </c>
      <c r="H456" s="8" t="b">
        <f>FALSE()</f>
        <v>0</v>
      </c>
      <c r="I456" s="8" t="b">
        <f>FALSE()</f>
        <v>0</v>
      </c>
      <c r="J456" s="8" t="b">
        <f>FALSE()</f>
        <v>0</v>
      </c>
      <c r="K456" s="8" t="b">
        <f>FALSE()</f>
        <v>0</v>
      </c>
      <c r="L456" s="8" t="b">
        <f>FALSE()</f>
        <v>0</v>
      </c>
      <c r="M456" s="8" t="b">
        <f>TRUE()</f>
        <v>1</v>
      </c>
      <c r="N456" s="8" t="b">
        <f>FALSE()</f>
        <v>0</v>
      </c>
      <c r="O456" s="8" t="b">
        <f>FALSE()</f>
        <v>0</v>
      </c>
      <c r="P456" s="8" t="b">
        <f>FALSE()</f>
        <v>0</v>
      </c>
      <c r="Q456" s="8" t="b">
        <f>FALSE()</f>
        <v>0</v>
      </c>
      <c r="R456" s="8" t="b">
        <f>FALSE()</f>
        <v>0</v>
      </c>
      <c r="S456" s="8" t="b">
        <f>FALSE()</f>
        <v>0</v>
      </c>
      <c r="T456" s="11" t="s">
        <v>86</v>
      </c>
      <c r="U456" s="8" t="s">
        <v>384</v>
      </c>
      <c r="V456" s="9" t="s">
        <v>115</v>
      </c>
    </row>
    <row r="457" spans="1:22" ht="89.25" x14ac:dyDescent="0.2">
      <c r="A457" s="8" t="s">
        <v>948</v>
      </c>
      <c r="B457" s="8" t="s">
        <v>65</v>
      </c>
      <c r="C457" s="9" t="s">
        <v>949</v>
      </c>
      <c r="D457" s="8" t="b">
        <f>FALSE()</f>
        <v>0</v>
      </c>
      <c r="E457" s="8" t="b">
        <f>FALSE()</f>
        <v>0</v>
      </c>
      <c r="F457" s="8" t="b">
        <f>FALSE()</f>
        <v>0</v>
      </c>
      <c r="G457" s="8" t="b">
        <f>FALSE()</f>
        <v>0</v>
      </c>
      <c r="H457" s="8" t="b">
        <f>FALSE()</f>
        <v>0</v>
      </c>
      <c r="I457" s="8" t="b">
        <f>FALSE()</f>
        <v>0</v>
      </c>
      <c r="J457" s="8" t="b">
        <f>FALSE()</f>
        <v>0</v>
      </c>
      <c r="K457" s="8" t="b">
        <f>FALSE()</f>
        <v>0</v>
      </c>
      <c r="L457" s="8" t="b">
        <f>FALSE()</f>
        <v>0</v>
      </c>
      <c r="M457" s="8" t="b">
        <f>TRUE()</f>
        <v>1</v>
      </c>
      <c r="N457" s="8" t="b">
        <f>FALSE()</f>
        <v>0</v>
      </c>
      <c r="O457" s="8" t="b">
        <f>FALSE()</f>
        <v>0</v>
      </c>
      <c r="P457" s="8" t="b">
        <f>FALSE()</f>
        <v>0</v>
      </c>
      <c r="Q457" s="8" t="b">
        <f>FALSE()</f>
        <v>0</v>
      </c>
      <c r="R457" s="8" t="b">
        <f>FALSE()</f>
        <v>0</v>
      </c>
      <c r="S457" s="8" t="b">
        <f>FALSE()</f>
        <v>0</v>
      </c>
      <c r="T457" s="11" t="s">
        <v>86</v>
      </c>
      <c r="U457" s="8" t="s">
        <v>387</v>
      </c>
      <c r="V457" s="9" t="s">
        <v>115</v>
      </c>
    </row>
    <row r="458" spans="1:22" ht="89.25" x14ac:dyDescent="0.2">
      <c r="A458" s="8" t="s">
        <v>950</v>
      </c>
      <c r="B458" s="8" t="s">
        <v>68</v>
      </c>
      <c r="C458" s="9" t="s">
        <v>951</v>
      </c>
      <c r="D458" s="8" t="b">
        <f>FALSE()</f>
        <v>0</v>
      </c>
      <c r="E458" s="8" t="b">
        <f>FALSE()</f>
        <v>0</v>
      </c>
      <c r="F458" s="8" t="b">
        <f>FALSE()</f>
        <v>0</v>
      </c>
      <c r="G458" s="8" t="b">
        <f>FALSE()</f>
        <v>0</v>
      </c>
      <c r="H458" s="8" t="b">
        <f>FALSE()</f>
        <v>0</v>
      </c>
      <c r="I458" s="8" t="b">
        <f>FALSE()</f>
        <v>0</v>
      </c>
      <c r="J458" s="8" t="b">
        <f>FALSE()</f>
        <v>0</v>
      </c>
      <c r="K458" s="8" t="b">
        <f>FALSE()</f>
        <v>0</v>
      </c>
      <c r="L458" s="8" t="b">
        <f>FALSE()</f>
        <v>0</v>
      </c>
      <c r="M458" s="8" t="b">
        <f>TRUE()</f>
        <v>1</v>
      </c>
      <c r="N458" s="8" t="b">
        <f>FALSE()</f>
        <v>0</v>
      </c>
      <c r="O458" s="8" t="b">
        <f>FALSE()</f>
        <v>0</v>
      </c>
      <c r="P458" s="8" t="b">
        <f>FALSE()</f>
        <v>0</v>
      </c>
      <c r="Q458" s="8" t="b">
        <f>FALSE()</f>
        <v>0</v>
      </c>
      <c r="R458" s="8" t="b">
        <f>FALSE()</f>
        <v>0</v>
      </c>
      <c r="S458" s="8" t="b">
        <f>FALSE()</f>
        <v>0</v>
      </c>
      <c r="T458" s="11" t="s">
        <v>86</v>
      </c>
      <c r="U458" s="8" t="s">
        <v>390</v>
      </c>
      <c r="V458" s="9" t="s">
        <v>115</v>
      </c>
    </row>
    <row r="459" spans="1:22" ht="89.25" x14ac:dyDescent="0.2">
      <c r="A459" s="8" t="s">
        <v>952</v>
      </c>
      <c r="B459" s="8" t="s">
        <v>65</v>
      </c>
      <c r="C459" s="9" t="s">
        <v>575</v>
      </c>
      <c r="D459" s="8" t="b">
        <f>FALSE()</f>
        <v>0</v>
      </c>
      <c r="E459" s="8" t="b">
        <f>FALSE()</f>
        <v>0</v>
      </c>
      <c r="F459" s="8" t="b">
        <f>FALSE()</f>
        <v>0</v>
      </c>
      <c r="G459" s="8" t="b">
        <f>FALSE()</f>
        <v>0</v>
      </c>
      <c r="H459" s="8" t="b">
        <f>FALSE()</f>
        <v>0</v>
      </c>
      <c r="I459" s="8" t="b">
        <f>FALSE()</f>
        <v>0</v>
      </c>
      <c r="J459" s="8" t="b">
        <f>FALSE()</f>
        <v>0</v>
      </c>
      <c r="K459" s="8" t="b">
        <f>FALSE()</f>
        <v>0</v>
      </c>
      <c r="L459" s="8" t="b">
        <f>FALSE()</f>
        <v>0</v>
      </c>
      <c r="M459" s="8" t="b">
        <f>TRUE()</f>
        <v>1</v>
      </c>
      <c r="N459" s="8" t="b">
        <f>FALSE()</f>
        <v>0</v>
      </c>
      <c r="O459" s="8" t="b">
        <f>FALSE()</f>
        <v>0</v>
      </c>
      <c r="P459" s="8" t="b">
        <f>FALSE()</f>
        <v>0</v>
      </c>
      <c r="Q459" s="8" t="b">
        <f>FALSE()</f>
        <v>0</v>
      </c>
      <c r="R459" s="8" t="b">
        <f>FALSE()</f>
        <v>0</v>
      </c>
      <c r="S459" s="8" t="b">
        <f>FALSE()</f>
        <v>0</v>
      </c>
      <c r="T459" s="11" t="s">
        <v>86</v>
      </c>
      <c r="U459" s="8" t="s">
        <v>393</v>
      </c>
      <c r="V459" s="9" t="s">
        <v>115</v>
      </c>
    </row>
    <row r="460" spans="1:22" x14ac:dyDescent="0.2">
      <c r="A460" s="5" t="s">
        <v>953</v>
      </c>
      <c r="B460" s="5" t="s">
        <v>25</v>
      </c>
      <c r="C460" s="6" t="s">
        <v>954</v>
      </c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</row>
    <row r="461" spans="1:22" x14ac:dyDescent="0.2">
      <c r="A461" s="8" t="s">
        <v>500</v>
      </c>
      <c r="B461" s="8" t="s">
        <v>28</v>
      </c>
      <c r="C461" s="9" t="s">
        <v>955</v>
      </c>
      <c r="D461" s="8" t="b">
        <f>FALSE()</f>
        <v>0</v>
      </c>
      <c r="E461" s="8" t="b">
        <f>FALSE()</f>
        <v>0</v>
      </c>
      <c r="F461" s="8" t="b">
        <f>FALSE()</f>
        <v>0</v>
      </c>
      <c r="G461" s="8" t="b">
        <f>FALSE()</f>
        <v>0</v>
      </c>
      <c r="H461" s="8" t="b">
        <f>FALSE()</f>
        <v>0</v>
      </c>
      <c r="I461" s="8" t="b">
        <f>FALSE()</f>
        <v>0</v>
      </c>
      <c r="J461" s="8" t="b">
        <f>FALSE()</f>
        <v>0</v>
      </c>
      <c r="K461" s="8" t="b">
        <f>FALSE()</f>
        <v>0</v>
      </c>
      <c r="L461" s="8" t="b">
        <f>FALSE()</f>
        <v>0</v>
      </c>
      <c r="M461" s="8" t="b">
        <f>FALSE()</f>
        <v>0</v>
      </c>
      <c r="N461" s="8" t="b">
        <f>TRUE()</f>
        <v>1</v>
      </c>
      <c r="O461" s="8" t="b">
        <f>FALSE()</f>
        <v>0</v>
      </c>
      <c r="P461" s="8" t="b">
        <f>FALSE()</f>
        <v>0</v>
      </c>
      <c r="Q461" s="8" t="b">
        <f>FALSE()</f>
        <v>0</v>
      </c>
      <c r="R461" s="8" t="b">
        <f>FALSE()</f>
        <v>0</v>
      </c>
      <c r="S461" s="8" t="b">
        <f>FALSE()</f>
        <v>0</v>
      </c>
    </row>
    <row r="462" spans="1:22" x14ac:dyDescent="0.2">
      <c r="A462" s="8" t="s">
        <v>956</v>
      </c>
      <c r="B462" s="8" t="s">
        <v>33</v>
      </c>
      <c r="C462" s="9" t="s">
        <v>957</v>
      </c>
      <c r="D462" s="8" t="b">
        <f>FALSE()</f>
        <v>0</v>
      </c>
      <c r="E462" s="8" t="b">
        <f>FALSE()</f>
        <v>0</v>
      </c>
      <c r="F462" s="8" t="b">
        <f>FALSE()</f>
        <v>0</v>
      </c>
      <c r="G462" s="8" t="b">
        <f>FALSE()</f>
        <v>0</v>
      </c>
      <c r="H462" s="8" t="b">
        <f>FALSE()</f>
        <v>0</v>
      </c>
      <c r="I462" s="8" t="b">
        <f>FALSE()</f>
        <v>0</v>
      </c>
      <c r="J462" s="8" t="b">
        <f>FALSE()</f>
        <v>0</v>
      </c>
      <c r="K462" s="8" t="b">
        <f>FALSE()</f>
        <v>0</v>
      </c>
      <c r="L462" s="8" t="b">
        <f>FALSE()</f>
        <v>0</v>
      </c>
      <c r="M462" s="8" t="b">
        <f>FALSE()</f>
        <v>0</v>
      </c>
      <c r="N462" s="8" t="b">
        <f>TRUE()</f>
        <v>1</v>
      </c>
      <c r="O462" s="8" t="b">
        <f>FALSE()</f>
        <v>0</v>
      </c>
      <c r="P462" s="8" t="b">
        <f>FALSE()</f>
        <v>0</v>
      </c>
      <c r="Q462" s="8" t="b">
        <f>FALSE()</f>
        <v>0</v>
      </c>
      <c r="R462" s="8" t="b">
        <f>FALSE()</f>
        <v>0</v>
      </c>
      <c r="S462" s="8" t="b">
        <f>FALSE()</f>
        <v>0</v>
      </c>
    </row>
    <row r="463" spans="1:22" x14ac:dyDescent="0.2">
      <c r="A463" s="8" t="s">
        <v>958</v>
      </c>
      <c r="B463" s="8" t="s">
        <v>84</v>
      </c>
      <c r="C463" s="9" t="s">
        <v>959</v>
      </c>
      <c r="D463" s="8" t="b">
        <f>FALSE()</f>
        <v>0</v>
      </c>
      <c r="E463" s="8" t="b">
        <f>FALSE()</f>
        <v>0</v>
      </c>
      <c r="F463" s="8" t="b">
        <f>FALSE()</f>
        <v>0</v>
      </c>
      <c r="G463" s="8" t="b">
        <f>FALSE()</f>
        <v>0</v>
      </c>
      <c r="H463" s="8" t="b">
        <f>FALSE()</f>
        <v>0</v>
      </c>
      <c r="I463" s="8" t="b">
        <f>FALSE()</f>
        <v>0</v>
      </c>
      <c r="J463" s="8" t="b">
        <f>FALSE()</f>
        <v>0</v>
      </c>
      <c r="K463" s="8" t="b">
        <f>FALSE()</f>
        <v>0</v>
      </c>
      <c r="L463" s="8" t="b">
        <f>FALSE()</f>
        <v>0</v>
      </c>
      <c r="M463" s="8" t="b">
        <f>FALSE()</f>
        <v>0</v>
      </c>
      <c r="N463" s="8" t="b">
        <f>TRUE()</f>
        <v>1</v>
      </c>
      <c r="O463" s="8" t="b">
        <f>FALSE()</f>
        <v>0</v>
      </c>
      <c r="P463" s="8" t="b">
        <f>FALSE()</f>
        <v>0</v>
      </c>
      <c r="Q463" s="8" t="b">
        <f>FALSE()</f>
        <v>0</v>
      </c>
      <c r="R463" s="8" t="b">
        <f>FALSE()</f>
        <v>0</v>
      </c>
      <c r="S463" s="8" t="b">
        <f>FALSE()</f>
        <v>0</v>
      </c>
    </row>
    <row r="464" spans="1:22" ht="25.5" x14ac:dyDescent="0.2">
      <c r="A464" s="8" t="s">
        <v>960</v>
      </c>
      <c r="B464" s="8" t="s">
        <v>33</v>
      </c>
      <c r="C464" s="9" t="s">
        <v>961</v>
      </c>
      <c r="D464" s="8" t="b">
        <f>FALSE()</f>
        <v>0</v>
      </c>
      <c r="E464" s="8" t="b">
        <f>FALSE()</f>
        <v>0</v>
      </c>
      <c r="F464" s="8" t="b">
        <f>FALSE()</f>
        <v>0</v>
      </c>
      <c r="G464" s="8" t="b">
        <f>FALSE()</f>
        <v>0</v>
      </c>
      <c r="H464" s="8" t="b">
        <f>FALSE()</f>
        <v>0</v>
      </c>
      <c r="I464" s="8" t="b">
        <f>FALSE()</f>
        <v>0</v>
      </c>
      <c r="J464" s="8" t="b">
        <f>FALSE()</f>
        <v>0</v>
      </c>
      <c r="K464" s="8" t="b">
        <f>FALSE()</f>
        <v>0</v>
      </c>
      <c r="L464" s="8" t="b">
        <f>FALSE()</f>
        <v>0</v>
      </c>
      <c r="M464" s="8" t="b">
        <f>FALSE()</f>
        <v>0</v>
      </c>
      <c r="N464" s="8" t="b">
        <f>TRUE()</f>
        <v>1</v>
      </c>
      <c r="O464" s="8" t="b">
        <f>FALSE()</f>
        <v>0</v>
      </c>
      <c r="P464" s="8" t="b">
        <f>FALSE()</f>
        <v>0</v>
      </c>
      <c r="Q464" s="8" t="b">
        <f>FALSE()</f>
        <v>0</v>
      </c>
      <c r="R464" s="8" t="b">
        <f>FALSE()</f>
        <v>0</v>
      </c>
      <c r="S464" s="8" t="b">
        <f>FALSE()</f>
        <v>0</v>
      </c>
    </row>
    <row r="465" spans="1:22" ht="51" x14ac:dyDescent="0.2">
      <c r="A465" s="8" t="s">
        <v>216</v>
      </c>
      <c r="B465" s="8" t="s">
        <v>65</v>
      </c>
      <c r="C465" s="9" t="s">
        <v>962</v>
      </c>
      <c r="D465" s="8" t="b">
        <f>FALSE()</f>
        <v>0</v>
      </c>
      <c r="E465" s="8" t="b">
        <f>FALSE()</f>
        <v>0</v>
      </c>
      <c r="F465" s="8" t="b">
        <f>FALSE()</f>
        <v>0</v>
      </c>
      <c r="G465" s="8" t="b">
        <f>FALSE()</f>
        <v>0</v>
      </c>
      <c r="H465" s="8" t="b">
        <f>FALSE()</f>
        <v>0</v>
      </c>
      <c r="I465" s="8" t="b">
        <f>FALSE()</f>
        <v>0</v>
      </c>
      <c r="J465" s="8" t="b">
        <f>FALSE()</f>
        <v>0</v>
      </c>
      <c r="K465" s="8" t="b">
        <f>FALSE()</f>
        <v>0</v>
      </c>
      <c r="L465" s="8" t="b">
        <f>FALSE()</f>
        <v>0</v>
      </c>
      <c r="M465" s="8" t="b">
        <f>FALSE()</f>
        <v>0</v>
      </c>
      <c r="N465" s="8" t="b">
        <f>TRUE()</f>
        <v>1</v>
      </c>
      <c r="O465" s="8" t="b">
        <f>FALSE()</f>
        <v>0</v>
      </c>
      <c r="P465" s="8" t="b">
        <f>FALSE()</f>
        <v>0</v>
      </c>
      <c r="Q465" s="8" t="b">
        <f>FALSE()</f>
        <v>0</v>
      </c>
      <c r="R465" s="8" t="b">
        <f>FALSE()</f>
        <v>0</v>
      </c>
      <c r="S465" s="8" t="b">
        <f>FALSE()</f>
        <v>0</v>
      </c>
      <c r="T465" s="10" t="s">
        <v>30</v>
      </c>
      <c r="U465" s="8"/>
      <c r="V465" s="9" t="s">
        <v>963</v>
      </c>
    </row>
    <row r="466" spans="1:22" ht="38.25" x14ac:dyDescent="0.2">
      <c r="A466" s="8" t="s">
        <v>218</v>
      </c>
      <c r="B466" s="8" t="s">
        <v>65</v>
      </c>
      <c r="C466" s="9" t="s">
        <v>964</v>
      </c>
      <c r="D466" s="8" t="b">
        <f>FALSE()</f>
        <v>0</v>
      </c>
      <c r="E466" s="8" t="b">
        <f>FALSE()</f>
        <v>0</v>
      </c>
      <c r="F466" s="8" t="b">
        <f>FALSE()</f>
        <v>0</v>
      </c>
      <c r="G466" s="8" t="b">
        <f>FALSE()</f>
        <v>0</v>
      </c>
      <c r="H466" s="8" t="b">
        <f>FALSE()</f>
        <v>0</v>
      </c>
      <c r="I466" s="8" t="b">
        <f>FALSE()</f>
        <v>0</v>
      </c>
      <c r="J466" s="8" t="b">
        <f>FALSE()</f>
        <v>0</v>
      </c>
      <c r="K466" s="8" t="b">
        <f>FALSE()</f>
        <v>0</v>
      </c>
      <c r="L466" s="8" t="b">
        <f>FALSE()</f>
        <v>0</v>
      </c>
      <c r="M466" s="8" t="b">
        <f>FALSE()</f>
        <v>0</v>
      </c>
      <c r="N466" s="8" t="b">
        <f>TRUE()</f>
        <v>1</v>
      </c>
      <c r="O466" s="8" t="b">
        <f>FALSE()</f>
        <v>0</v>
      </c>
      <c r="P466" s="8" t="b">
        <f>FALSE()</f>
        <v>0</v>
      </c>
      <c r="Q466" s="8" t="b">
        <f>FALSE()</f>
        <v>0</v>
      </c>
      <c r="R466" s="8" t="b">
        <f>FALSE()</f>
        <v>0</v>
      </c>
      <c r="S466" s="8" t="b">
        <f>FALSE()</f>
        <v>0</v>
      </c>
      <c r="T466" s="10" t="s">
        <v>30</v>
      </c>
      <c r="U466" s="8"/>
      <c r="V466" s="9" t="s">
        <v>965</v>
      </c>
    </row>
    <row r="467" spans="1:22" ht="76.5" x14ac:dyDescent="0.2">
      <c r="A467" s="8" t="s">
        <v>966</v>
      </c>
      <c r="B467" s="8" t="s">
        <v>84</v>
      </c>
      <c r="C467" s="9" t="s">
        <v>967</v>
      </c>
      <c r="D467" s="8" t="b">
        <f>FALSE()</f>
        <v>0</v>
      </c>
      <c r="E467" s="8" t="b">
        <f>FALSE()</f>
        <v>0</v>
      </c>
      <c r="F467" s="8" t="b">
        <f>FALSE()</f>
        <v>0</v>
      </c>
      <c r="G467" s="8" t="b">
        <f>FALSE()</f>
        <v>0</v>
      </c>
      <c r="H467" s="8" t="b">
        <f>FALSE()</f>
        <v>0</v>
      </c>
      <c r="I467" s="8" t="b">
        <f>FALSE()</f>
        <v>0</v>
      </c>
      <c r="J467" s="8" t="b">
        <f>FALSE()</f>
        <v>0</v>
      </c>
      <c r="K467" s="8" t="b">
        <f>FALSE()</f>
        <v>0</v>
      </c>
      <c r="L467" s="8" t="b">
        <f>FALSE()</f>
        <v>0</v>
      </c>
      <c r="M467" s="8" t="b">
        <f>FALSE()</f>
        <v>0</v>
      </c>
      <c r="N467" s="8" t="b">
        <f>TRUE()</f>
        <v>1</v>
      </c>
      <c r="O467" s="8" t="b">
        <f>FALSE()</f>
        <v>0</v>
      </c>
      <c r="P467" s="8" t="b">
        <f>FALSE()</f>
        <v>0</v>
      </c>
      <c r="Q467" s="8" t="b">
        <f>FALSE()</f>
        <v>0</v>
      </c>
      <c r="R467" s="8" t="b">
        <f>FALSE()</f>
        <v>0</v>
      </c>
      <c r="S467" s="8" t="b">
        <f>FALSE()</f>
        <v>0</v>
      </c>
      <c r="T467" s="11" t="s">
        <v>86</v>
      </c>
      <c r="U467" s="8" t="s">
        <v>87</v>
      </c>
      <c r="V467" s="9" t="s">
        <v>968</v>
      </c>
    </row>
    <row r="468" spans="1:22" x14ac:dyDescent="0.2">
      <c r="A468" s="8" t="s">
        <v>969</v>
      </c>
      <c r="B468" s="8" t="s">
        <v>84</v>
      </c>
      <c r="C468" s="9" t="s">
        <v>970</v>
      </c>
      <c r="D468" s="8" t="b">
        <f>FALSE()</f>
        <v>0</v>
      </c>
      <c r="E468" s="8" t="b">
        <f>FALSE()</f>
        <v>0</v>
      </c>
      <c r="F468" s="8" t="b">
        <f>FALSE()</f>
        <v>0</v>
      </c>
      <c r="G468" s="8" t="b">
        <f>FALSE()</f>
        <v>0</v>
      </c>
      <c r="H468" s="8" t="b">
        <f>FALSE()</f>
        <v>0</v>
      </c>
      <c r="I468" s="8" t="b">
        <f>FALSE()</f>
        <v>0</v>
      </c>
      <c r="J468" s="8" t="b">
        <f>FALSE()</f>
        <v>0</v>
      </c>
      <c r="K468" s="8" t="b">
        <f>FALSE()</f>
        <v>0</v>
      </c>
      <c r="L468" s="8" t="b">
        <f>FALSE()</f>
        <v>0</v>
      </c>
      <c r="M468" s="8" t="b">
        <f>FALSE()</f>
        <v>0</v>
      </c>
      <c r="N468" s="8" t="b">
        <f>TRUE()</f>
        <v>1</v>
      </c>
      <c r="O468" s="8" t="b">
        <f>FALSE()</f>
        <v>0</v>
      </c>
      <c r="P468" s="8" t="b">
        <f>FALSE()</f>
        <v>0</v>
      </c>
      <c r="Q468" s="8" t="b">
        <f>FALSE()</f>
        <v>0</v>
      </c>
      <c r="R468" s="8" t="b">
        <f>FALSE()</f>
        <v>0</v>
      </c>
      <c r="S468" s="8" t="b">
        <f>FALSE()</f>
        <v>0</v>
      </c>
      <c r="T468" s="11" t="s">
        <v>86</v>
      </c>
      <c r="U468" s="8" t="s">
        <v>91</v>
      </c>
      <c r="V468" s="9" t="s">
        <v>92</v>
      </c>
    </row>
    <row r="469" spans="1:22" x14ac:dyDescent="0.2">
      <c r="A469" s="8" t="s">
        <v>971</v>
      </c>
      <c r="B469" s="8" t="s">
        <v>46</v>
      </c>
      <c r="C469" s="9" t="s">
        <v>972</v>
      </c>
      <c r="D469" s="8" t="b">
        <f>FALSE()</f>
        <v>0</v>
      </c>
      <c r="E469" s="8" t="b">
        <f>FALSE()</f>
        <v>0</v>
      </c>
      <c r="F469" s="8" t="b">
        <f>FALSE()</f>
        <v>0</v>
      </c>
      <c r="G469" s="8" t="b">
        <f>FALSE()</f>
        <v>0</v>
      </c>
      <c r="H469" s="8" t="b">
        <f>FALSE()</f>
        <v>0</v>
      </c>
      <c r="I469" s="8" t="b">
        <f>FALSE()</f>
        <v>0</v>
      </c>
      <c r="J469" s="8" t="b">
        <f>FALSE()</f>
        <v>0</v>
      </c>
      <c r="K469" s="8" t="b">
        <f>FALSE()</f>
        <v>0</v>
      </c>
      <c r="L469" s="8" t="b">
        <f>FALSE()</f>
        <v>0</v>
      </c>
      <c r="M469" s="8" t="b">
        <f>FALSE()</f>
        <v>0</v>
      </c>
      <c r="N469" s="8" t="b">
        <f>TRUE()</f>
        <v>1</v>
      </c>
      <c r="O469" s="8" t="b">
        <f>FALSE()</f>
        <v>0</v>
      </c>
      <c r="P469" s="8" t="b">
        <f>FALSE()</f>
        <v>0</v>
      </c>
      <c r="Q469" s="8" t="b">
        <f>FALSE()</f>
        <v>0</v>
      </c>
      <c r="R469" s="8" t="b">
        <f>FALSE()</f>
        <v>0</v>
      </c>
      <c r="S469" s="8" t="b">
        <f>FALSE()</f>
        <v>0</v>
      </c>
      <c r="T469" s="11" t="s">
        <v>86</v>
      </c>
      <c r="U469" s="8" t="s">
        <v>95</v>
      </c>
      <c r="V469" s="9" t="s">
        <v>92</v>
      </c>
    </row>
    <row r="470" spans="1:22" x14ac:dyDescent="0.2">
      <c r="A470" s="8" t="s">
        <v>973</v>
      </c>
      <c r="B470" s="8" t="s">
        <v>33</v>
      </c>
      <c r="C470" s="9" t="s">
        <v>974</v>
      </c>
      <c r="D470" s="8" t="b">
        <f>FALSE()</f>
        <v>0</v>
      </c>
      <c r="E470" s="8" t="b">
        <f>FALSE()</f>
        <v>0</v>
      </c>
      <c r="F470" s="8" t="b">
        <f>FALSE()</f>
        <v>0</v>
      </c>
      <c r="G470" s="8" t="b">
        <f>FALSE()</f>
        <v>0</v>
      </c>
      <c r="H470" s="8" t="b">
        <f>FALSE()</f>
        <v>0</v>
      </c>
      <c r="I470" s="8" t="b">
        <f>FALSE()</f>
        <v>0</v>
      </c>
      <c r="J470" s="8" t="b">
        <f>FALSE()</f>
        <v>0</v>
      </c>
      <c r="K470" s="8" t="b">
        <f>FALSE()</f>
        <v>0</v>
      </c>
      <c r="L470" s="8" t="b">
        <f>FALSE()</f>
        <v>0</v>
      </c>
      <c r="M470" s="8" t="b">
        <f>FALSE()</f>
        <v>0</v>
      </c>
      <c r="N470" s="8" t="b">
        <f>TRUE()</f>
        <v>1</v>
      </c>
      <c r="O470" s="8" t="b">
        <f>FALSE()</f>
        <v>0</v>
      </c>
      <c r="P470" s="8" t="b">
        <f>FALSE()</f>
        <v>0</v>
      </c>
      <c r="Q470" s="8" t="b">
        <f>FALSE()</f>
        <v>0</v>
      </c>
      <c r="R470" s="8" t="b">
        <f>FALSE()</f>
        <v>0</v>
      </c>
      <c r="S470" s="8" t="b">
        <f>FALSE()</f>
        <v>0</v>
      </c>
      <c r="T470" s="11" t="s">
        <v>86</v>
      </c>
      <c r="U470" s="8" t="s">
        <v>98</v>
      </c>
      <c r="V470" s="9" t="s">
        <v>92</v>
      </c>
    </row>
    <row r="471" spans="1:22" x14ac:dyDescent="0.2">
      <c r="A471" s="8" t="s">
        <v>975</v>
      </c>
      <c r="B471" s="8" t="s">
        <v>100</v>
      </c>
      <c r="C471" s="9" t="s">
        <v>976</v>
      </c>
      <c r="D471" s="8" t="b">
        <f>FALSE()</f>
        <v>0</v>
      </c>
      <c r="E471" s="8" t="b">
        <f>FALSE()</f>
        <v>0</v>
      </c>
      <c r="F471" s="8" t="b">
        <f>FALSE()</f>
        <v>0</v>
      </c>
      <c r="G471" s="8" t="b">
        <f>FALSE()</f>
        <v>0</v>
      </c>
      <c r="H471" s="8" t="b">
        <f>FALSE()</f>
        <v>0</v>
      </c>
      <c r="I471" s="8" t="b">
        <f>FALSE()</f>
        <v>0</v>
      </c>
      <c r="J471" s="8" t="b">
        <f>FALSE()</f>
        <v>0</v>
      </c>
      <c r="K471" s="8" t="b">
        <f>FALSE()</f>
        <v>0</v>
      </c>
      <c r="L471" s="8" t="b">
        <f>FALSE()</f>
        <v>0</v>
      </c>
      <c r="M471" s="8" t="b">
        <f>FALSE()</f>
        <v>0</v>
      </c>
      <c r="N471" s="8" t="b">
        <f>TRUE()</f>
        <v>1</v>
      </c>
      <c r="O471" s="8" t="b">
        <f>FALSE()</f>
        <v>0</v>
      </c>
      <c r="P471" s="8" t="b">
        <f>FALSE()</f>
        <v>0</v>
      </c>
      <c r="Q471" s="8" t="b">
        <f>FALSE()</f>
        <v>0</v>
      </c>
      <c r="R471" s="8" t="b">
        <f>FALSE()</f>
        <v>0</v>
      </c>
      <c r="S471" s="8" t="b">
        <f>FALSE()</f>
        <v>0</v>
      </c>
      <c r="T471" s="11" t="s">
        <v>86</v>
      </c>
      <c r="U471" s="8" t="s">
        <v>102</v>
      </c>
      <c r="V471" s="9" t="s">
        <v>92</v>
      </c>
    </row>
    <row r="472" spans="1:22" x14ac:dyDescent="0.2">
      <c r="A472" s="8" t="s">
        <v>977</v>
      </c>
      <c r="B472" s="8" t="s">
        <v>104</v>
      </c>
      <c r="C472" s="9" t="s">
        <v>978</v>
      </c>
      <c r="D472" s="8" t="b">
        <f>FALSE()</f>
        <v>0</v>
      </c>
      <c r="E472" s="8" t="b">
        <f>FALSE()</f>
        <v>0</v>
      </c>
      <c r="F472" s="8" t="b">
        <f>FALSE()</f>
        <v>0</v>
      </c>
      <c r="G472" s="8" t="b">
        <f>FALSE()</f>
        <v>0</v>
      </c>
      <c r="H472" s="8" t="b">
        <f>FALSE()</f>
        <v>0</v>
      </c>
      <c r="I472" s="8" t="b">
        <f>FALSE()</f>
        <v>0</v>
      </c>
      <c r="J472" s="8" t="b">
        <f>FALSE()</f>
        <v>0</v>
      </c>
      <c r="K472" s="8" t="b">
        <f>FALSE()</f>
        <v>0</v>
      </c>
      <c r="L472" s="8" t="b">
        <f>FALSE()</f>
        <v>0</v>
      </c>
      <c r="M472" s="8" t="b">
        <f>FALSE()</f>
        <v>0</v>
      </c>
      <c r="N472" s="8" t="b">
        <f>TRUE()</f>
        <v>1</v>
      </c>
      <c r="O472" s="8" t="b">
        <f>FALSE()</f>
        <v>0</v>
      </c>
      <c r="P472" s="8" t="b">
        <f>FALSE()</f>
        <v>0</v>
      </c>
      <c r="Q472" s="8" t="b">
        <f>FALSE()</f>
        <v>0</v>
      </c>
      <c r="R472" s="8" t="b">
        <f>FALSE()</f>
        <v>0</v>
      </c>
      <c r="S472" s="8" t="b">
        <f>FALSE()</f>
        <v>0</v>
      </c>
      <c r="T472" s="11" t="s">
        <v>86</v>
      </c>
      <c r="U472" s="8" t="s">
        <v>106</v>
      </c>
      <c r="V472" s="9" t="s">
        <v>92</v>
      </c>
    </row>
    <row r="473" spans="1:22" ht="51" x14ac:dyDescent="0.2">
      <c r="A473" s="8" t="s">
        <v>979</v>
      </c>
      <c r="B473" s="8" t="s">
        <v>46</v>
      </c>
      <c r="C473" s="9" t="s">
        <v>980</v>
      </c>
      <c r="D473" s="8" t="b">
        <f>FALSE()</f>
        <v>0</v>
      </c>
      <c r="E473" s="8" t="b">
        <f>FALSE()</f>
        <v>0</v>
      </c>
      <c r="F473" s="8" t="b">
        <f>FALSE()</f>
        <v>0</v>
      </c>
      <c r="G473" s="8" t="b">
        <f>FALSE()</f>
        <v>0</v>
      </c>
      <c r="H473" s="8" t="b">
        <f>FALSE()</f>
        <v>0</v>
      </c>
      <c r="I473" s="8" t="b">
        <f>FALSE()</f>
        <v>0</v>
      </c>
      <c r="J473" s="8" t="b">
        <f>FALSE()</f>
        <v>0</v>
      </c>
      <c r="K473" s="8" t="b">
        <f>FALSE()</f>
        <v>0</v>
      </c>
      <c r="L473" s="8" t="b">
        <f>FALSE()</f>
        <v>0</v>
      </c>
      <c r="M473" s="8" t="b">
        <f>FALSE()</f>
        <v>0</v>
      </c>
      <c r="N473" s="8" t="b">
        <f>TRUE()</f>
        <v>1</v>
      </c>
      <c r="O473" s="8" t="b">
        <f>FALSE()</f>
        <v>0</v>
      </c>
      <c r="P473" s="8" t="b">
        <f>FALSE()</f>
        <v>0</v>
      </c>
      <c r="Q473" s="8" t="b">
        <f>FALSE()</f>
        <v>0</v>
      </c>
      <c r="R473" s="8" t="b">
        <f>FALSE()</f>
        <v>0</v>
      </c>
      <c r="S473" s="8" t="b">
        <f>FALSE()</f>
        <v>0</v>
      </c>
      <c r="T473" s="11" t="s">
        <v>86</v>
      </c>
      <c r="U473" s="8" t="s">
        <v>981</v>
      </c>
      <c r="V473" s="9" t="s">
        <v>982</v>
      </c>
    </row>
    <row r="474" spans="1:22" x14ac:dyDescent="0.2">
      <c r="A474" s="8" t="s">
        <v>983</v>
      </c>
      <c r="B474" s="8" t="s">
        <v>41</v>
      </c>
      <c r="C474" s="9" t="s">
        <v>984</v>
      </c>
      <c r="D474" s="8" t="b">
        <f>FALSE()</f>
        <v>0</v>
      </c>
      <c r="E474" s="8" t="b">
        <f>FALSE()</f>
        <v>0</v>
      </c>
      <c r="F474" s="8" t="b">
        <f>FALSE()</f>
        <v>0</v>
      </c>
      <c r="G474" s="8" t="b">
        <f>FALSE()</f>
        <v>0</v>
      </c>
      <c r="H474" s="8" t="b">
        <f>FALSE()</f>
        <v>0</v>
      </c>
      <c r="I474" s="8" t="b">
        <f>FALSE()</f>
        <v>0</v>
      </c>
      <c r="J474" s="8" t="b">
        <f>FALSE()</f>
        <v>0</v>
      </c>
      <c r="K474" s="8" t="b">
        <f>FALSE()</f>
        <v>0</v>
      </c>
      <c r="L474" s="8" t="b">
        <f>FALSE()</f>
        <v>0</v>
      </c>
      <c r="M474" s="8" t="b">
        <f>FALSE()</f>
        <v>0</v>
      </c>
      <c r="N474" s="8" t="b">
        <f>TRUE()</f>
        <v>1</v>
      </c>
      <c r="O474" s="8" t="b">
        <f>FALSE()</f>
        <v>0</v>
      </c>
      <c r="P474" s="8" t="b">
        <f>FALSE()</f>
        <v>0</v>
      </c>
      <c r="Q474" s="8" t="b">
        <f>FALSE()</f>
        <v>0</v>
      </c>
      <c r="R474" s="8" t="b">
        <f>FALSE()</f>
        <v>0</v>
      </c>
      <c r="S474" s="8" t="b">
        <f>FALSE()</f>
        <v>0</v>
      </c>
      <c r="T474" s="11" t="s">
        <v>86</v>
      </c>
      <c r="U474" s="8" t="s">
        <v>194</v>
      </c>
      <c r="V474" s="9" t="s">
        <v>92</v>
      </c>
    </row>
    <row r="475" spans="1:22" x14ac:dyDescent="0.2">
      <c r="A475" s="8" t="s">
        <v>985</v>
      </c>
      <c r="B475" s="8" t="s">
        <v>36</v>
      </c>
      <c r="C475" s="9" t="s">
        <v>986</v>
      </c>
      <c r="D475" s="8" t="b">
        <f>FALSE()</f>
        <v>0</v>
      </c>
      <c r="E475" s="8" t="b">
        <f>FALSE()</f>
        <v>0</v>
      </c>
      <c r="F475" s="8" t="b">
        <f>FALSE()</f>
        <v>0</v>
      </c>
      <c r="G475" s="8" t="b">
        <f>FALSE()</f>
        <v>0</v>
      </c>
      <c r="H475" s="8" t="b">
        <f>FALSE()</f>
        <v>0</v>
      </c>
      <c r="I475" s="8" t="b">
        <f>FALSE()</f>
        <v>0</v>
      </c>
      <c r="J475" s="8" t="b">
        <f>FALSE()</f>
        <v>0</v>
      </c>
      <c r="K475" s="8" t="b">
        <f>FALSE()</f>
        <v>0</v>
      </c>
      <c r="L475" s="8" t="b">
        <f>FALSE()</f>
        <v>0</v>
      </c>
      <c r="M475" s="8" t="b">
        <f>FALSE()</f>
        <v>0</v>
      </c>
      <c r="N475" s="8" t="b">
        <f>TRUE()</f>
        <v>1</v>
      </c>
      <c r="O475" s="8" t="b">
        <f>FALSE()</f>
        <v>0</v>
      </c>
      <c r="P475" s="8" t="b">
        <f>FALSE()</f>
        <v>0</v>
      </c>
      <c r="Q475" s="8" t="b">
        <f>FALSE()</f>
        <v>0</v>
      </c>
      <c r="R475" s="8" t="b">
        <f>FALSE()</f>
        <v>0</v>
      </c>
      <c r="S475" s="8" t="b">
        <f>FALSE()</f>
        <v>0</v>
      </c>
      <c r="T475" s="11" t="s">
        <v>86</v>
      </c>
      <c r="U475" s="8" t="s">
        <v>190</v>
      </c>
      <c r="V475" s="9" t="s">
        <v>92</v>
      </c>
    </row>
    <row r="476" spans="1:22" x14ac:dyDescent="0.2">
      <c r="A476" s="8" t="s">
        <v>987</v>
      </c>
      <c r="B476" s="8" t="s">
        <v>108</v>
      </c>
      <c r="C476" s="9" t="s">
        <v>988</v>
      </c>
      <c r="D476" s="8" t="b">
        <f>FALSE()</f>
        <v>0</v>
      </c>
      <c r="E476" s="8" t="b">
        <f>FALSE()</f>
        <v>0</v>
      </c>
      <c r="F476" s="8" t="b">
        <f>FALSE()</f>
        <v>0</v>
      </c>
      <c r="G476" s="8" t="b">
        <f>FALSE()</f>
        <v>0</v>
      </c>
      <c r="H476" s="8" t="b">
        <f>FALSE()</f>
        <v>0</v>
      </c>
      <c r="I476" s="8" t="b">
        <f>FALSE()</f>
        <v>0</v>
      </c>
      <c r="J476" s="8" t="b">
        <f>FALSE()</f>
        <v>0</v>
      </c>
      <c r="K476" s="8" t="b">
        <f>FALSE()</f>
        <v>0</v>
      </c>
      <c r="L476" s="8" t="b">
        <f>FALSE()</f>
        <v>0</v>
      </c>
      <c r="M476" s="8" t="b">
        <f>FALSE()</f>
        <v>0</v>
      </c>
      <c r="N476" s="8" t="b">
        <f>TRUE()</f>
        <v>1</v>
      </c>
      <c r="O476" s="8" t="b">
        <f>FALSE()</f>
        <v>0</v>
      </c>
      <c r="P476" s="8" t="b">
        <f>FALSE()</f>
        <v>0</v>
      </c>
      <c r="Q476" s="8" t="b">
        <f>FALSE()</f>
        <v>0</v>
      </c>
      <c r="R476" s="8" t="b">
        <f>FALSE()</f>
        <v>0</v>
      </c>
      <c r="S476" s="8" t="b">
        <f>FALSE()</f>
        <v>0</v>
      </c>
    </row>
    <row r="477" spans="1:22" x14ac:dyDescent="0.2">
      <c r="A477" s="8" t="s">
        <v>989</v>
      </c>
      <c r="B477" s="8" t="s">
        <v>108</v>
      </c>
      <c r="C477" s="9" t="s">
        <v>990</v>
      </c>
      <c r="D477" s="8" t="b">
        <f>FALSE()</f>
        <v>0</v>
      </c>
      <c r="E477" s="8" t="b">
        <f>FALSE()</f>
        <v>0</v>
      </c>
      <c r="F477" s="8" t="b">
        <f>FALSE()</f>
        <v>0</v>
      </c>
      <c r="G477" s="8" t="b">
        <f>FALSE()</f>
        <v>0</v>
      </c>
      <c r="H477" s="8" t="b">
        <f>FALSE()</f>
        <v>0</v>
      </c>
      <c r="I477" s="8" t="b">
        <f>FALSE()</f>
        <v>0</v>
      </c>
      <c r="J477" s="8" t="b">
        <f>FALSE()</f>
        <v>0</v>
      </c>
      <c r="K477" s="8" t="b">
        <f>FALSE()</f>
        <v>0</v>
      </c>
      <c r="L477" s="8" t="b">
        <f>FALSE()</f>
        <v>0</v>
      </c>
      <c r="M477" s="8" t="b">
        <f>FALSE()</f>
        <v>0</v>
      </c>
      <c r="N477" s="8" t="b">
        <f>TRUE()</f>
        <v>1</v>
      </c>
      <c r="O477" s="8" t="b">
        <f>FALSE()</f>
        <v>0</v>
      </c>
      <c r="P477" s="8" t="b">
        <f>FALSE()</f>
        <v>0</v>
      </c>
      <c r="Q477" s="8" t="b">
        <f>FALSE()</f>
        <v>0</v>
      </c>
      <c r="R477" s="8" t="b">
        <f>FALSE()</f>
        <v>0</v>
      </c>
      <c r="S477" s="8" t="b">
        <f>FALSE()</f>
        <v>0</v>
      </c>
    </row>
    <row r="478" spans="1:22" ht="89.25" x14ac:dyDescent="0.2">
      <c r="A478" s="8" t="s">
        <v>991</v>
      </c>
      <c r="B478" s="8" t="s">
        <v>108</v>
      </c>
      <c r="C478" s="9" t="s">
        <v>992</v>
      </c>
      <c r="D478" s="8" t="b">
        <f>FALSE()</f>
        <v>0</v>
      </c>
      <c r="E478" s="8" t="b">
        <f>FALSE()</f>
        <v>0</v>
      </c>
      <c r="F478" s="8" t="b">
        <f>FALSE()</f>
        <v>0</v>
      </c>
      <c r="G478" s="8" t="b">
        <f>FALSE()</f>
        <v>0</v>
      </c>
      <c r="H478" s="8" t="b">
        <f>FALSE()</f>
        <v>0</v>
      </c>
      <c r="I478" s="8" t="b">
        <f>FALSE()</f>
        <v>0</v>
      </c>
      <c r="J478" s="8" t="b">
        <f>FALSE()</f>
        <v>0</v>
      </c>
      <c r="K478" s="8" t="b">
        <f>FALSE()</f>
        <v>0</v>
      </c>
      <c r="L478" s="8" t="b">
        <f>FALSE()</f>
        <v>0</v>
      </c>
      <c r="M478" s="8" t="b">
        <f>FALSE()</f>
        <v>0</v>
      </c>
      <c r="N478" s="8" t="b">
        <f>TRUE()</f>
        <v>1</v>
      </c>
      <c r="O478" s="8" t="b">
        <f>FALSE()</f>
        <v>0</v>
      </c>
      <c r="P478" s="8" t="b">
        <f>FALSE()</f>
        <v>0</v>
      </c>
      <c r="Q478" s="8" t="b">
        <f>FALSE()</f>
        <v>0</v>
      </c>
      <c r="R478" s="8" t="b">
        <f>FALSE()</f>
        <v>0</v>
      </c>
      <c r="S478" s="8" t="b">
        <f>FALSE()</f>
        <v>0</v>
      </c>
      <c r="T478" s="11" t="s">
        <v>86</v>
      </c>
      <c r="U478" s="8" t="s">
        <v>114</v>
      </c>
      <c r="V478" s="9" t="s">
        <v>115</v>
      </c>
    </row>
    <row r="479" spans="1:22" ht="89.25" x14ac:dyDescent="0.2">
      <c r="A479" s="8" t="s">
        <v>993</v>
      </c>
      <c r="B479" s="8" t="s">
        <v>68</v>
      </c>
      <c r="C479" s="9" t="s">
        <v>685</v>
      </c>
      <c r="D479" s="8" t="b">
        <f>FALSE()</f>
        <v>0</v>
      </c>
      <c r="E479" s="8" t="b">
        <f>FALSE()</f>
        <v>0</v>
      </c>
      <c r="F479" s="8" t="b">
        <f>FALSE()</f>
        <v>0</v>
      </c>
      <c r="G479" s="8" t="b">
        <f>FALSE()</f>
        <v>0</v>
      </c>
      <c r="H479" s="8" t="b">
        <f>FALSE()</f>
        <v>0</v>
      </c>
      <c r="I479" s="8" t="b">
        <f>FALSE()</f>
        <v>0</v>
      </c>
      <c r="J479" s="8" t="b">
        <f>FALSE()</f>
        <v>0</v>
      </c>
      <c r="K479" s="8" t="b">
        <f>FALSE()</f>
        <v>0</v>
      </c>
      <c r="L479" s="8" t="b">
        <f>FALSE()</f>
        <v>0</v>
      </c>
      <c r="M479" s="8" t="b">
        <f>FALSE()</f>
        <v>0</v>
      </c>
      <c r="N479" s="8" t="b">
        <f>TRUE()</f>
        <v>1</v>
      </c>
      <c r="O479" s="8" t="b">
        <f>FALSE()</f>
        <v>0</v>
      </c>
      <c r="P479" s="8" t="b">
        <f>FALSE()</f>
        <v>0</v>
      </c>
      <c r="Q479" s="8" t="b">
        <f>FALSE()</f>
        <v>0</v>
      </c>
      <c r="R479" s="8" t="b">
        <f>FALSE()</f>
        <v>0</v>
      </c>
      <c r="S479" s="8" t="b">
        <f>FALSE()</f>
        <v>0</v>
      </c>
      <c r="T479" s="11" t="s">
        <v>86</v>
      </c>
      <c r="U479" s="8" t="s">
        <v>384</v>
      </c>
      <c r="V479" s="9" t="s">
        <v>115</v>
      </c>
    </row>
    <row r="480" spans="1:22" ht="89.25" x14ac:dyDescent="0.2">
      <c r="A480" s="8" t="s">
        <v>994</v>
      </c>
      <c r="B480" s="8" t="s">
        <v>65</v>
      </c>
      <c r="C480" s="9" t="s">
        <v>995</v>
      </c>
      <c r="D480" s="8" t="b">
        <f>FALSE()</f>
        <v>0</v>
      </c>
      <c r="E480" s="8" t="b">
        <f>FALSE()</f>
        <v>0</v>
      </c>
      <c r="F480" s="8" t="b">
        <f>FALSE()</f>
        <v>0</v>
      </c>
      <c r="G480" s="8" t="b">
        <f>FALSE()</f>
        <v>0</v>
      </c>
      <c r="H480" s="8" t="b">
        <f>FALSE()</f>
        <v>0</v>
      </c>
      <c r="I480" s="8" t="b">
        <f>FALSE()</f>
        <v>0</v>
      </c>
      <c r="J480" s="8" t="b">
        <f>FALSE()</f>
        <v>0</v>
      </c>
      <c r="K480" s="8" t="b">
        <f>FALSE()</f>
        <v>0</v>
      </c>
      <c r="L480" s="8" t="b">
        <f>FALSE()</f>
        <v>0</v>
      </c>
      <c r="M480" s="8" t="b">
        <f>FALSE()</f>
        <v>0</v>
      </c>
      <c r="N480" s="8" t="b">
        <f>TRUE()</f>
        <v>1</v>
      </c>
      <c r="O480" s="8" t="b">
        <f>FALSE()</f>
        <v>0</v>
      </c>
      <c r="P480" s="8" t="b">
        <f>FALSE()</f>
        <v>0</v>
      </c>
      <c r="Q480" s="8" t="b">
        <f>FALSE()</f>
        <v>0</v>
      </c>
      <c r="R480" s="8" t="b">
        <f>FALSE()</f>
        <v>0</v>
      </c>
      <c r="S480" s="8" t="b">
        <f>FALSE()</f>
        <v>0</v>
      </c>
      <c r="T480" s="11" t="s">
        <v>86</v>
      </c>
      <c r="U480" s="8" t="s">
        <v>387</v>
      </c>
      <c r="V480" s="9" t="s">
        <v>115</v>
      </c>
    </row>
    <row r="481" spans="1:22" ht="89.25" x14ac:dyDescent="0.2">
      <c r="A481" s="8" t="s">
        <v>996</v>
      </c>
      <c r="B481" s="8" t="s">
        <v>68</v>
      </c>
      <c r="C481" s="9" t="s">
        <v>689</v>
      </c>
      <c r="D481" s="8" t="b">
        <f>FALSE()</f>
        <v>0</v>
      </c>
      <c r="E481" s="8" t="b">
        <f>FALSE()</f>
        <v>0</v>
      </c>
      <c r="F481" s="8" t="b">
        <f>FALSE()</f>
        <v>0</v>
      </c>
      <c r="G481" s="8" t="b">
        <f>FALSE()</f>
        <v>0</v>
      </c>
      <c r="H481" s="8" t="b">
        <f>FALSE()</f>
        <v>0</v>
      </c>
      <c r="I481" s="8" t="b">
        <f>FALSE()</f>
        <v>0</v>
      </c>
      <c r="J481" s="8" t="b">
        <f>FALSE()</f>
        <v>0</v>
      </c>
      <c r="K481" s="8" t="b">
        <f>FALSE()</f>
        <v>0</v>
      </c>
      <c r="L481" s="8" t="b">
        <f>FALSE()</f>
        <v>0</v>
      </c>
      <c r="M481" s="8" t="b">
        <f>FALSE()</f>
        <v>0</v>
      </c>
      <c r="N481" s="8" t="b">
        <f>TRUE()</f>
        <v>1</v>
      </c>
      <c r="O481" s="8" t="b">
        <f>FALSE()</f>
        <v>0</v>
      </c>
      <c r="P481" s="8" t="b">
        <f>FALSE()</f>
        <v>0</v>
      </c>
      <c r="Q481" s="8" t="b">
        <f>FALSE()</f>
        <v>0</v>
      </c>
      <c r="R481" s="8" t="b">
        <f>FALSE()</f>
        <v>0</v>
      </c>
      <c r="S481" s="8" t="b">
        <f>FALSE()</f>
        <v>0</v>
      </c>
      <c r="T481" s="11" t="s">
        <v>86</v>
      </c>
      <c r="U481" s="8" t="s">
        <v>390</v>
      </c>
      <c r="V481" s="9" t="s">
        <v>115</v>
      </c>
    </row>
    <row r="482" spans="1:22" ht="89.25" x14ac:dyDescent="0.2">
      <c r="A482" s="8" t="s">
        <v>997</v>
      </c>
      <c r="B482" s="8" t="s">
        <v>65</v>
      </c>
      <c r="C482" s="9" t="s">
        <v>857</v>
      </c>
      <c r="D482" s="8" t="b">
        <f>FALSE()</f>
        <v>0</v>
      </c>
      <c r="E482" s="8" t="b">
        <f>FALSE()</f>
        <v>0</v>
      </c>
      <c r="F482" s="8" t="b">
        <f>FALSE()</f>
        <v>0</v>
      </c>
      <c r="G482" s="8" t="b">
        <f>FALSE()</f>
        <v>0</v>
      </c>
      <c r="H482" s="8" t="b">
        <f>FALSE()</f>
        <v>0</v>
      </c>
      <c r="I482" s="8" t="b">
        <f>FALSE()</f>
        <v>0</v>
      </c>
      <c r="J482" s="8" t="b">
        <f>FALSE()</f>
        <v>0</v>
      </c>
      <c r="K482" s="8" t="b">
        <f>FALSE()</f>
        <v>0</v>
      </c>
      <c r="L482" s="8" t="b">
        <f>FALSE()</f>
        <v>0</v>
      </c>
      <c r="M482" s="8" t="b">
        <f>FALSE()</f>
        <v>0</v>
      </c>
      <c r="N482" s="8" t="b">
        <f>TRUE()</f>
        <v>1</v>
      </c>
      <c r="O482" s="8" t="b">
        <f>FALSE()</f>
        <v>0</v>
      </c>
      <c r="P482" s="8" t="b">
        <f>FALSE()</f>
        <v>0</v>
      </c>
      <c r="Q482" s="8" t="b">
        <f>FALSE()</f>
        <v>0</v>
      </c>
      <c r="R482" s="8" t="b">
        <f>FALSE()</f>
        <v>0</v>
      </c>
      <c r="S482" s="8" t="b">
        <f>FALSE()</f>
        <v>0</v>
      </c>
      <c r="T482" s="11" t="s">
        <v>86</v>
      </c>
      <c r="U482" s="8" t="s">
        <v>393</v>
      </c>
      <c r="V482" s="9" t="s">
        <v>115</v>
      </c>
    </row>
    <row r="483" spans="1:22" ht="25.5" x14ac:dyDescent="0.2">
      <c r="A483" s="5" t="s">
        <v>998</v>
      </c>
      <c r="B483" s="5" t="s">
        <v>25</v>
      </c>
      <c r="C483" s="6" t="s">
        <v>999</v>
      </c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</row>
    <row r="484" spans="1:22" x14ac:dyDescent="0.2">
      <c r="A484" s="8" t="s">
        <v>1000</v>
      </c>
      <c r="B484" s="8" t="s">
        <v>28</v>
      </c>
      <c r="C484" s="9" t="s">
        <v>1001</v>
      </c>
      <c r="D484" s="8" t="b">
        <f>FALSE()</f>
        <v>0</v>
      </c>
      <c r="E484" s="8" t="b">
        <f>FALSE()</f>
        <v>0</v>
      </c>
      <c r="F484" s="8" t="b">
        <f>FALSE()</f>
        <v>0</v>
      </c>
      <c r="G484" s="8" t="b">
        <f>FALSE()</f>
        <v>0</v>
      </c>
      <c r="H484" s="8" t="b">
        <f>FALSE()</f>
        <v>0</v>
      </c>
      <c r="I484" s="8" t="b">
        <f>FALSE()</f>
        <v>0</v>
      </c>
      <c r="J484" s="8" t="b">
        <f>FALSE()</f>
        <v>0</v>
      </c>
      <c r="K484" s="8" t="b">
        <f>FALSE()</f>
        <v>0</v>
      </c>
      <c r="L484" s="8" t="b">
        <f>FALSE()</f>
        <v>0</v>
      </c>
      <c r="M484" s="8" t="b">
        <f>FALSE()</f>
        <v>0</v>
      </c>
      <c r="N484" s="8" t="b">
        <f>TRUE()</f>
        <v>1</v>
      </c>
      <c r="O484" s="8" t="b">
        <f>FALSE()</f>
        <v>0</v>
      </c>
      <c r="P484" s="8" t="b">
        <f>FALSE()</f>
        <v>0</v>
      </c>
      <c r="Q484" s="8" t="b">
        <f>FALSE()</f>
        <v>0</v>
      </c>
      <c r="R484" s="8" t="b">
        <f>FALSE()</f>
        <v>0</v>
      </c>
      <c r="S484" s="8" t="b">
        <f>FALSE()</f>
        <v>0</v>
      </c>
    </row>
    <row r="485" spans="1:22" x14ac:dyDescent="0.2">
      <c r="A485" s="8" t="s">
        <v>500</v>
      </c>
      <c r="B485" s="8" t="s">
        <v>65</v>
      </c>
      <c r="C485" s="9" t="s">
        <v>1002</v>
      </c>
      <c r="D485" s="8" t="b">
        <f>FALSE()</f>
        <v>0</v>
      </c>
      <c r="E485" s="8" t="b">
        <f>FALSE()</f>
        <v>0</v>
      </c>
      <c r="F485" s="8" t="b">
        <f>FALSE()</f>
        <v>0</v>
      </c>
      <c r="G485" s="8" t="b">
        <f>FALSE()</f>
        <v>0</v>
      </c>
      <c r="H485" s="8" t="b">
        <f>FALSE()</f>
        <v>0</v>
      </c>
      <c r="I485" s="8" t="b">
        <f>FALSE()</f>
        <v>0</v>
      </c>
      <c r="J485" s="8" t="b">
        <f>FALSE()</f>
        <v>0</v>
      </c>
      <c r="K485" s="8" t="b">
        <f>FALSE()</f>
        <v>0</v>
      </c>
      <c r="L485" s="8" t="b">
        <f>FALSE()</f>
        <v>0</v>
      </c>
      <c r="M485" s="8" t="b">
        <f>FALSE()</f>
        <v>0</v>
      </c>
      <c r="N485" s="8" t="b">
        <f>TRUE()</f>
        <v>1</v>
      </c>
      <c r="O485" s="8" t="b">
        <f>FALSE()</f>
        <v>0</v>
      </c>
      <c r="P485" s="8" t="b">
        <f>FALSE()</f>
        <v>0</v>
      </c>
      <c r="Q485" s="8" t="b">
        <f>FALSE()</f>
        <v>0</v>
      </c>
      <c r="R485" s="8" t="b">
        <f>FALSE()</f>
        <v>0</v>
      </c>
      <c r="S485" s="8" t="b">
        <f>FALSE()</f>
        <v>0</v>
      </c>
    </row>
    <row r="486" spans="1:22" x14ac:dyDescent="0.2">
      <c r="A486" s="8" t="s">
        <v>1003</v>
      </c>
      <c r="B486" s="8" t="s">
        <v>33</v>
      </c>
      <c r="C486" s="9" t="s">
        <v>1004</v>
      </c>
      <c r="D486" s="8" t="b">
        <f>FALSE()</f>
        <v>0</v>
      </c>
      <c r="E486" s="8" t="b">
        <f>FALSE()</f>
        <v>0</v>
      </c>
      <c r="F486" s="8" t="b">
        <f>FALSE()</f>
        <v>0</v>
      </c>
      <c r="G486" s="8" t="b">
        <f>FALSE()</f>
        <v>0</v>
      </c>
      <c r="H486" s="8" t="b">
        <f>FALSE()</f>
        <v>0</v>
      </c>
      <c r="I486" s="8" t="b">
        <f>FALSE()</f>
        <v>0</v>
      </c>
      <c r="J486" s="8" t="b">
        <f>FALSE()</f>
        <v>0</v>
      </c>
      <c r="K486" s="8" t="b">
        <f>FALSE()</f>
        <v>0</v>
      </c>
      <c r="L486" s="8" t="b">
        <f>FALSE()</f>
        <v>0</v>
      </c>
      <c r="M486" s="8" t="b">
        <f>FALSE()</f>
        <v>0</v>
      </c>
      <c r="N486" s="8" t="b">
        <f>TRUE()</f>
        <v>1</v>
      </c>
      <c r="O486" s="8" t="b">
        <f>FALSE()</f>
        <v>0</v>
      </c>
      <c r="P486" s="8" t="b">
        <f>FALSE()</f>
        <v>0</v>
      </c>
      <c r="Q486" s="8" t="b">
        <f>FALSE()</f>
        <v>0</v>
      </c>
      <c r="R486" s="8" t="b">
        <f>FALSE()</f>
        <v>0</v>
      </c>
      <c r="S486" s="8" t="b">
        <f>FALSE()</f>
        <v>0</v>
      </c>
    </row>
    <row r="487" spans="1:22" x14ac:dyDescent="0.2">
      <c r="A487" s="8" t="s">
        <v>1005</v>
      </c>
      <c r="B487" s="8" t="s">
        <v>46</v>
      </c>
      <c r="C487" s="9" t="s">
        <v>1006</v>
      </c>
      <c r="D487" s="8" t="b">
        <f>FALSE()</f>
        <v>0</v>
      </c>
      <c r="E487" s="8" t="b">
        <f>FALSE()</f>
        <v>0</v>
      </c>
      <c r="F487" s="8" t="b">
        <f>FALSE()</f>
        <v>0</v>
      </c>
      <c r="G487" s="8" t="b">
        <f>FALSE()</f>
        <v>0</v>
      </c>
      <c r="H487" s="8" t="b">
        <f>FALSE()</f>
        <v>0</v>
      </c>
      <c r="I487" s="8" t="b">
        <f>FALSE()</f>
        <v>0</v>
      </c>
      <c r="J487" s="8" t="b">
        <f>FALSE()</f>
        <v>0</v>
      </c>
      <c r="K487" s="8" t="b">
        <f>FALSE()</f>
        <v>0</v>
      </c>
      <c r="L487" s="8" t="b">
        <f>FALSE()</f>
        <v>0</v>
      </c>
      <c r="M487" s="8" t="b">
        <f>FALSE()</f>
        <v>0</v>
      </c>
      <c r="N487" s="8" t="b">
        <f>TRUE()</f>
        <v>1</v>
      </c>
      <c r="O487" s="8" t="b">
        <f>FALSE()</f>
        <v>0</v>
      </c>
      <c r="P487" s="8" t="b">
        <f>FALSE()</f>
        <v>0</v>
      </c>
      <c r="Q487" s="8" t="b">
        <f>FALSE()</f>
        <v>0</v>
      </c>
      <c r="R487" s="8" t="b">
        <f>FALSE()</f>
        <v>0</v>
      </c>
      <c r="S487" s="8" t="b">
        <f>FALSE()</f>
        <v>0</v>
      </c>
    </row>
    <row r="488" spans="1:22" ht="25.5" x14ac:dyDescent="0.2">
      <c r="A488" s="8" t="s">
        <v>1007</v>
      </c>
      <c r="B488" s="8" t="s">
        <v>33</v>
      </c>
      <c r="C488" s="9" t="s">
        <v>1008</v>
      </c>
      <c r="D488" s="8" t="b">
        <f>FALSE()</f>
        <v>0</v>
      </c>
      <c r="E488" s="8" t="b">
        <f>FALSE()</f>
        <v>0</v>
      </c>
      <c r="F488" s="8" t="b">
        <f>FALSE()</f>
        <v>0</v>
      </c>
      <c r="G488" s="8" t="b">
        <f>FALSE()</f>
        <v>0</v>
      </c>
      <c r="H488" s="8" t="b">
        <f>FALSE()</f>
        <v>0</v>
      </c>
      <c r="I488" s="8" t="b">
        <f>FALSE()</f>
        <v>0</v>
      </c>
      <c r="J488" s="8" t="b">
        <f>FALSE()</f>
        <v>0</v>
      </c>
      <c r="K488" s="8" t="b">
        <f>FALSE()</f>
        <v>0</v>
      </c>
      <c r="L488" s="8" t="b">
        <f>FALSE()</f>
        <v>0</v>
      </c>
      <c r="M488" s="8" t="b">
        <f>FALSE()</f>
        <v>0</v>
      </c>
      <c r="N488" s="8" t="b">
        <f>TRUE()</f>
        <v>1</v>
      </c>
      <c r="O488" s="8" t="b">
        <f>FALSE()</f>
        <v>0</v>
      </c>
      <c r="P488" s="8" t="b">
        <f>FALSE()</f>
        <v>0</v>
      </c>
      <c r="Q488" s="8" t="b">
        <f>FALSE()</f>
        <v>0</v>
      </c>
      <c r="R488" s="8" t="b">
        <f>FALSE()</f>
        <v>0</v>
      </c>
      <c r="S488" s="8" t="b">
        <f>FALSE()</f>
        <v>0</v>
      </c>
    </row>
    <row r="489" spans="1:22" x14ac:dyDescent="0.2">
      <c r="A489" s="8" t="s">
        <v>1009</v>
      </c>
      <c r="B489" s="8" t="s">
        <v>100</v>
      </c>
      <c r="C489" s="9" t="s">
        <v>1010</v>
      </c>
      <c r="D489" s="8" t="b">
        <f>FALSE()</f>
        <v>0</v>
      </c>
      <c r="E489" s="8" t="b">
        <f>FALSE()</f>
        <v>0</v>
      </c>
      <c r="F489" s="8" t="b">
        <f>FALSE()</f>
        <v>0</v>
      </c>
      <c r="G489" s="8" t="b">
        <f>FALSE()</f>
        <v>0</v>
      </c>
      <c r="H489" s="8" t="b">
        <f>FALSE()</f>
        <v>0</v>
      </c>
      <c r="I489" s="8" t="b">
        <f>FALSE()</f>
        <v>0</v>
      </c>
      <c r="J489" s="8" t="b">
        <f>FALSE()</f>
        <v>0</v>
      </c>
      <c r="K489" s="8" t="b">
        <f>FALSE()</f>
        <v>0</v>
      </c>
      <c r="L489" s="8" t="b">
        <f>FALSE()</f>
        <v>0</v>
      </c>
      <c r="M489" s="8" t="b">
        <f>FALSE()</f>
        <v>0</v>
      </c>
      <c r="N489" s="8" t="b">
        <f>TRUE()</f>
        <v>1</v>
      </c>
      <c r="O489" s="8" t="b">
        <f>FALSE()</f>
        <v>0</v>
      </c>
      <c r="P489" s="8" t="b">
        <f>FALSE()</f>
        <v>0</v>
      </c>
      <c r="Q489" s="8" t="b">
        <f>FALSE()</f>
        <v>0</v>
      </c>
      <c r="R489" s="8" t="b">
        <f>FALSE()</f>
        <v>0</v>
      </c>
      <c r="S489" s="8" t="b">
        <f>FALSE()</f>
        <v>0</v>
      </c>
    </row>
    <row r="490" spans="1:22" x14ac:dyDescent="0.2">
      <c r="A490" s="8" t="s">
        <v>1011</v>
      </c>
      <c r="B490" s="8" t="s">
        <v>100</v>
      </c>
      <c r="C490" s="9" t="s">
        <v>1012</v>
      </c>
      <c r="D490" s="8" t="b">
        <f>FALSE()</f>
        <v>0</v>
      </c>
      <c r="E490" s="8" t="b">
        <f>FALSE()</f>
        <v>0</v>
      </c>
      <c r="F490" s="8" t="b">
        <f>FALSE()</f>
        <v>0</v>
      </c>
      <c r="G490" s="8" t="b">
        <f>FALSE()</f>
        <v>0</v>
      </c>
      <c r="H490" s="8" t="b">
        <f>FALSE()</f>
        <v>0</v>
      </c>
      <c r="I490" s="8" t="b">
        <f>FALSE()</f>
        <v>0</v>
      </c>
      <c r="J490" s="8" t="b">
        <f>FALSE()</f>
        <v>0</v>
      </c>
      <c r="K490" s="8" t="b">
        <f>FALSE()</f>
        <v>0</v>
      </c>
      <c r="L490" s="8" t="b">
        <f>FALSE()</f>
        <v>0</v>
      </c>
      <c r="M490" s="8" t="b">
        <f>FALSE()</f>
        <v>0</v>
      </c>
      <c r="N490" s="8" t="b">
        <f>TRUE()</f>
        <v>1</v>
      </c>
      <c r="O490" s="8" t="b">
        <f>FALSE()</f>
        <v>0</v>
      </c>
      <c r="P490" s="8" t="b">
        <f>FALSE()</f>
        <v>0</v>
      </c>
      <c r="Q490" s="8" t="b">
        <f>FALSE()</f>
        <v>0</v>
      </c>
      <c r="R490" s="8" t="b">
        <f>FALSE()</f>
        <v>0</v>
      </c>
      <c r="S490" s="8" t="b">
        <f>FALSE()</f>
        <v>0</v>
      </c>
    </row>
    <row r="491" spans="1:22" x14ac:dyDescent="0.2">
      <c r="A491" s="8" t="s">
        <v>1013</v>
      </c>
      <c r="B491" s="8" t="s">
        <v>100</v>
      </c>
      <c r="C491" s="9" t="s">
        <v>1014</v>
      </c>
      <c r="D491" s="8" t="b">
        <f>FALSE()</f>
        <v>0</v>
      </c>
      <c r="E491" s="8" t="b">
        <f>FALSE()</f>
        <v>0</v>
      </c>
      <c r="F491" s="8" t="b">
        <f>FALSE()</f>
        <v>0</v>
      </c>
      <c r="G491" s="8" t="b">
        <f>FALSE()</f>
        <v>0</v>
      </c>
      <c r="H491" s="8" t="b">
        <f>FALSE()</f>
        <v>0</v>
      </c>
      <c r="I491" s="8" t="b">
        <f>FALSE()</f>
        <v>0</v>
      </c>
      <c r="J491" s="8" t="b">
        <f>FALSE()</f>
        <v>0</v>
      </c>
      <c r="K491" s="8" t="b">
        <f>FALSE()</f>
        <v>0</v>
      </c>
      <c r="L491" s="8" t="b">
        <f>FALSE()</f>
        <v>0</v>
      </c>
      <c r="M491" s="8" t="b">
        <f>FALSE()</f>
        <v>0</v>
      </c>
      <c r="N491" s="8" t="b">
        <f>TRUE()</f>
        <v>1</v>
      </c>
      <c r="O491" s="8" t="b">
        <f>FALSE()</f>
        <v>0</v>
      </c>
      <c r="P491" s="8" t="b">
        <f>FALSE()</f>
        <v>0</v>
      </c>
      <c r="Q491" s="8" t="b">
        <f>FALSE()</f>
        <v>0</v>
      </c>
      <c r="R491" s="8" t="b">
        <f>FALSE()</f>
        <v>0</v>
      </c>
      <c r="S491" s="8" t="b">
        <f>FALSE()</f>
        <v>0</v>
      </c>
    </row>
    <row r="492" spans="1:22" x14ac:dyDescent="0.2">
      <c r="A492" s="8" t="s">
        <v>1015</v>
      </c>
      <c r="B492" s="8" t="s">
        <v>100</v>
      </c>
      <c r="C492" s="9" t="s">
        <v>1016</v>
      </c>
      <c r="D492" s="8" t="b">
        <f>FALSE()</f>
        <v>0</v>
      </c>
      <c r="E492" s="8" t="b">
        <f>FALSE()</f>
        <v>0</v>
      </c>
      <c r="F492" s="8" t="b">
        <f>FALSE()</f>
        <v>0</v>
      </c>
      <c r="G492" s="8" t="b">
        <f>FALSE()</f>
        <v>0</v>
      </c>
      <c r="H492" s="8" t="b">
        <f>FALSE()</f>
        <v>0</v>
      </c>
      <c r="I492" s="8" t="b">
        <f>FALSE()</f>
        <v>0</v>
      </c>
      <c r="J492" s="8" t="b">
        <f>FALSE()</f>
        <v>0</v>
      </c>
      <c r="K492" s="8" t="b">
        <f>FALSE()</f>
        <v>0</v>
      </c>
      <c r="L492" s="8" t="b">
        <f>FALSE()</f>
        <v>0</v>
      </c>
      <c r="M492" s="8" t="b">
        <f>FALSE()</f>
        <v>0</v>
      </c>
      <c r="N492" s="8" t="b">
        <f>TRUE()</f>
        <v>1</v>
      </c>
      <c r="O492" s="8" t="b">
        <f>FALSE()</f>
        <v>0</v>
      </c>
      <c r="P492" s="8" t="b">
        <f>FALSE()</f>
        <v>0</v>
      </c>
      <c r="Q492" s="8" t="b">
        <f>FALSE()</f>
        <v>0</v>
      </c>
      <c r="R492" s="8" t="b">
        <f>FALSE()</f>
        <v>0</v>
      </c>
      <c r="S492" s="8" t="b">
        <f>FALSE()</f>
        <v>0</v>
      </c>
    </row>
    <row r="493" spans="1:22" ht="25.5" x14ac:dyDescent="0.2">
      <c r="A493" s="8" t="s">
        <v>1017</v>
      </c>
      <c r="B493" s="8" t="s">
        <v>41</v>
      </c>
      <c r="C493" s="9" t="s">
        <v>1018</v>
      </c>
      <c r="D493" s="8" t="b">
        <f>FALSE()</f>
        <v>0</v>
      </c>
      <c r="E493" s="8" t="b">
        <f>FALSE()</f>
        <v>0</v>
      </c>
      <c r="F493" s="8" t="b">
        <f>FALSE()</f>
        <v>0</v>
      </c>
      <c r="G493" s="8" t="b">
        <f>FALSE()</f>
        <v>0</v>
      </c>
      <c r="H493" s="8" t="b">
        <f>FALSE()</f>
        <v>0</v>
      </c>
      <c r="I493" s="8" t="b">
        <f>FALSE()</f>
        <v>0</v>
      </c>
      <c r="J493" s="8" t="b">
        <f>FALSE()</f>
        <v>0</v>
      </c>
      <c r="K493" s="8" t="b">
        <f>FALSE()</f>
        <v>0</v>
      </c>
      <c r="L493" s="8" t="b">
        <f>FALSE()</f>
        <v>0</v>
      </c>
      <c r="M493" s="8" t="b">
        <f>FALSE()</f>
        <v>0</v>
      </c>
      <c r="N493" s="8" t="b">
        <f>TRUE()</f>
        <v>1</v>
      </c>
      <c r="O493" s="8" t="b">
        <f>FALSE()</f>
        <v>0</v>
      </c>
      <c r="P493" s="8" t="b">
        <f>FALSE()</f>
        <v>0</v>
      </c>
      <c r="Q493" s="8" t="b">
        <f>FALSE()</f>
        <v>0</v>
      </c>
      <c r="R493" s="8" t="b">
        <f>FALSE()</f>
        <v>0</v>
      </c>
      <c r="S493" s="8" t="b">
        <f>FALSE()</f>
        <v>0</v>
      </c>
    </row>
    <row r="494" spans="1:22" x14ac:dyDescent="0.2">
      <c r="A494" s="8" t="s">
        <v>1019</v>
      </c>
      <c r="B494" s="8" t="s">
        <v>108</v>
      </c>
      <c r="C494" s="9" t="s">
        <v>1020</v>
      </c>
      <c r="D494" s="8" t="b">
        <f>FALSE()</f>
        <v>0</v>
      </c>
      <c r="E494" s="8" t="b">
        <f>FALSE()</f>
        <v>0</v>
      </c>
      <c r="F494" s="8" t="b">
        <f>FALSE()</f>
        <v>0</v>
      </c>
      <c r="G494" s="8" t="b">
        <f>FALSE()</f>
        <v>0</v>
      </c>
      <c r="H494" s="8" t="b">
        <f>FALSE()</f>
        <v>0</v>
      </c>
      <c r="I494" s="8" t="b">
        <f>FALSE()</f>
        <v>0</v>
      </c>
      <c r="J494" s="8" t="b">
        <f>FALSE()</f>
        <v>0</v>
      </c>
      <c r="K494" s="8" t="b">
        <f>FALSE()</f>
        <v>0</v>
      </c>
      <c r="L494" s="8" t="b">
        <f>FALSE()</f>
        <v>0</v>
      </c>
      <c r="M494" s="8" t="b">
        <f>FALSE()</f>
        <v>0</v>
      </c>
      <c r="N494" s="8" t="b">
        <f>TRUE()</f>
        <v>1</v>
      </c>
      <c r="O494" s="8" t="b">
        <f>FALSE()</f>
        <v>0</v>
      </c>
      <c r="P494" s="8" t="b">
        <f>FALSE()</f>
        <v>0</v>
      </c>
      <c r="Q494" s="8" t="b">
        <f>FALSE()</f>
        <v>0</v>
      </c>
      <c r="R494" s="8" t="b">
        <f>FALSE()</f>
        <v>0</v>
      </c>
      <c r="S494" s="8" t="b">
        <f>FALSE()</f>
        <v>0</v>
      </c>
    </row>
    <row r="495" spans="1:22" x14ac:dyDescent="0.2">
      <c r="A495" s="8" t="s">
        <v>1021</v>
      </c>
      <c r="B495" s="8" t="s">
        <v>108</v>
      </c>
      <c r="C495" s="9" t="s">
        <v>1022</v>
      </c>
      <c r="D495" s="8" t="b">
        <f>FALSE()</f>
        <v>0</v>
      </c>
      <c r="E495" s="8" t="b">
        <f>FALSE()</f>
        <v>0</v>
      </c>
      <c r="F495" s="8" t="b">
        <f>FALSE()</f>
        <v>0</v>
      </c>
      <c r="G495" s="8" t="b">
        <f>FALSE()</f>
        <v>0</v>
      </c>
      <c r="H495" s="8" t="b">
        <f>FALSE()</f>
        <v>0</v>
      </c>
      <c r="I495" s="8" t="b">
        <f>FALSE()</f>
        <v>0</v>
      </c>
      <c r="J495" s="8" t="b">
        <f>FALSE()</f>
        <v>0</v>
      </c>
      <c r="K495" s="8" t="b">
        <f>FALSE()</f>
        <v>0</v>
      </c>
      <c r="L495" s="8" t="b">
        <f>FALSE()</f>
        <v>0</v>
      </c>
      <c r="M495" s="8" t="b">
        <f>FALSE()</f>
        <v>0</v>
      </c>
      <c r="N495" s="8" t="b">
        <f>TRUE()</f>
        <v>1</v>
      </c>
      <c r="O495" s="8" t="b">
        <f>FALSE()</f>
        <v>0</v>
      </c>
      <c r="P495" s="8" t="b">
        <f>FALSE()</f>
        <v>0</v>
      </c>
      <c r="Q495" s="8" t="b">
        <f>FALSE()</f>
        <v>0</v>
      </c>
      <c r="R495" s="8" t="b">
        <f>FALSE()</f>
        <v>0</v>
      </c>
      <c r="S495" s="8" t="b">
        <f>FALSE()</f>
        <v>0</v>
      </c>
    </row>
    <row r="496" spans="1:22" x14ac:dyDescent="0.2">
      <c r="A496" s="8" t="s">
        <v>1023</v>
      </c>
      <c r="B496" s="8" t="s">
        <v>108</v>
      </c>
      <c r="C496" s="9" t="s">
        <v>1024</v>
      </c>
      <c r="D496" s="8" t="b">
        <f>FALSE()</f>
        <v>0</v>
      </c>
      <c r="E496" s="8" t="b">
        <f>FALSE()</f>
        <v>0</v>
      </c>
      <c r="F496" s="8" t="b">
        <f>FALSE()</f>
        <v>0</v>
      </c>
      <c r="G496" s="8" t="b">
        <f>FALSE()</f>
        <v>0</v>
      </c>
      <c r="H496" s="8" t="b">
        <f>FALSE()</f>
        <v>0</v>
      </c>
      <c r="I496" s="8" t="b">
        <f>FALSE()</f>
        <v>0</v>
      </c>
      <c r="J496" s="8" t="b">
        <f>FALSE()</f>
        <v>0</v>
      </c>
      <c r="K496" s="8" t="b">
        <f>FALSE()</f>
        <v>0</v>
      </c>
      <c r="L496" s="8" t="b">
        <f>FALSE()</f>
        <v>0</v>
      </c>
      <c r="M496" s="8" t="b">
        <f>FALSE()</f>
        <v>0</v>
      </c>
      <c r="N496" s="8" t="b">
        <f>TRUE()</f>
        <v>1</v>
      </c>
      <c r="O496" s="8" t="b">
        <f>FALSE()</f>
        <v>0</v>
      </c>
      <c r="P496" s="8" t="b">
        <f>FALSE()</f>
        <v>0</v>
      </c>
      <c r="Q496" s="8" t="b">
        <f>FALSE()</f>
        <v>0</v>
      </c>
      <c r="R496" s="8" t="b">
        <f>FALSE()</f>
        <v>0</v>
      </c>
      <c r="S496" s="8" t="b">
        <f>FALSE()</f>
        <v>0</v>
      </c>
    </row>
    <row r="497" spans="1:22" x14ac:dyDescent="0.2">
      <c r="A497" s="8" t="s">
        <v>1025</v>
      </c>
      <c r="B497" s="8" t="s">
        <v>239</v>
      </c>
      <c r="C497" s="9" t="s">
        <v>1026</v>
      </c>
      <c r="D497" s="8" t="b">
        <f>FALSE()</f>
        <v>0</v>
      </c>
      <c r="E497" s="8" t="b">
        <f>FALSE()</f>
        <v>0</v>
      </c>
      <c r="F497" s="8" t="b">
        <f>FALSE()</f>
        <v>0</v>
      </c>
      <c r="G497" s="8" t="b">
        <f>FALSE()</f>
        <v>0</v>
      </c>
      <c r="H497" s="8" t="b">
        <f>FALSE()</f>
        <v>0</v>
      </c>
      <c r="I497" s="8" t="b">
        <f>FALSE()</f>
        <v>0</v>
      </c>
      <c r="J497" s="8" t="b">
        <f>FALSE()</f>
        <v>0</v>
      </c>
      <c r="K497" s="8" t="b">
        <f>FALSE()</f>
        <v>0</v>
      </c>
      <c r="L497" s="8" t="b">
        <f>FALSE()</f>
        <v>0</v>
      </c>
      <c r="M497" s="8" t="b">
        <f>FALSE()</f>
        <v>0</v>
      </c>
      <c r="N497" s="8" t="b">
        <f>TRUE()</f>
        <v>1</v>
      </c>
      <c r="O497" s="8" t="b">
        <f>FALSE()</f>
        <v>0</v>
      </c>
      <c r="P497" s="8" t="b">
        <f>FALSE()</f>
        <v>0</v>
      </c>
      <c r="Q497" s="8" t="b">
        <f>FALSE()</f>
        <v>0</v>
      </c>
      <c r="R497" s="8" t="b">
        <f>FALSE()</f>
        <v>0</v>
      </c>
      <c r="S497" s="8" t="b">
        <f>FALSE()</f>
        <v>0</v>
      </c>
    </row>
    <row r="498" spans="1:22" x14ac:dyDescent="0.2">
      <c r="A498" s="8" t="s">
        <v>1027</v>
      </c>
      <c r="B498" s="8" t="s">
        <v>239</v>
      </c>
      <c r="C498" s="9" t="s">
        <v>1028</v>
      </c>
      <c r="D498" s="8" t="b">
        <f>FALSE()</f>
        <v>0</v>
      </c>
      <c r="E498" s="8" t="b">
        <f>FALSE()</f>
        <v>0</v>
      </c>
      <c r="F498" s="8" t="b">
        <f>FALSE()</f>
        <v>0</v>
      </c>
      <c r="G498" s="8" t="b">
        <f>FALSE()</f>
        <v>0</v>
      </c>
      <c r="H498" s="8" t="b">
        <f>FALSE()</f>
        <v>0</v>
      </c>
      <c r="I498" s="8" t="b">
        <f>FALSE()</f>
        <v>0</v>
      </c>
      <c r="J498" s="8" t="b">
        <f>FALSE()</f>
        <v>0</v>
      </c>
      <c r="K498" s="8" t="b">
        <f>FALSE()</f>
        <v>0</v>
      </c>
      <c r="L498" s="8" t="b">
        <f>FALSE()</f>
        <v>0</v>
      </c>
      <c r="M498" s="8" t="b">
        <f>FALSE()</f>
        <v>0</v>
      </c>
      <c r="N498" s="8" t="b">
        <f>TRUE()</f>
        <v>1</v>
      </c>
      <c r="O498" s="8" t="b">
        <f>FALSE()</f>
        <v>0</v>
      </c>
      <c r="P498" s="8" t="b">
        <f>FALSE()</f>
        <v>0</v>
      </c>
      <c r="Q498" s="8" t="b">
        <f>FALSE()</f>
        <v>0</v>
      </c>
      <c r="R498" s="8" t="b">
        <f>FALSE()</f>
        <v>0</v>
      </c>
      <c r="S498" s="8" t="b">
        <f>FALSE()</f>
        <v>0</v>
      </c>
    </row>
    <row r="499" spans="1:22" ht="89.25" x14ac:dyDescent="0.2">
      <c r="A499" s="8" t="s">
        <v>1029</v>
      </c>
      <c r="B499" s="8" t="s">
        <v>108</v>
      </c>
      <c r="C499" s="9" t="s">
        <v>1030</v>
      </c>
      <c r="D499" s="8" t="b">
        <f>FALSE()</f>
        <v>0</v>
      </c>
      <c r="E499" s="8" t="b">
        <f>FALSE()</f>
        <v>0</v>
      </c>
      <c r="F499" s="8" t="b">
        <f>FALSE()</f>
        <v>0</v>
      </c>
      <c r="G499" s="8" t="b">
        <f>FALSE()</f>
        <v>0</v>
      </c>
      <c r="H499" s="8" t="b">
        <f>FALSE()</f>
        <v>0</v>
      </c>
      <c r="I499" s="8" t="b">
        <f>FALSE()</f>
        <v>0</v>
      </c>
      <c r="J499" s="8" t="b">
        <f>FALSE()</f>
        <v>0</v>
      </c>
      <c r="K499" s="8" t="b">
        <f>FALSE()</f>
        <v>0</v>
      </c>
      <c r="L499" s="8" t="b">
        <f>FALSE()</f>
        <v>0</v>
      </c>
      <c r="M499" s="8" t="b">
        <f>FALSE()</f>
        <v>0</v>
      </c>
      <c r="N499" s="8" t="b">
        <f>TRUE()</f>
        <v>1</v>
      </c>
      <c r="O499" s="8" t="b">
        <f>FALSE()</f>
        <v>0</v>
      </c>
      <c r="P499" s="8" t="b">
        <f>FALSE()</f>
        <v>0</v>
      </c>
      <c r="Q499" s="8" t="b">
        <f>FALSE()</f>
        <v>0</v>
      </c>
      <c r="R499" s="8" t="b">
        <f>FALSE()</f>
        <v>0</v>
      </c>
      <c r="S499" s="8" t="b">
        <f>FALSE()</f>
        <v>0</v>
      </c>
      <c r="T499" s="11" t="s">
        <v>86</v>
      </c>
      <c r="U499" s="8" t="s">
        <v>114</v>
      </c>
      <c r="V499" s="9" t="s">
        <v>115</v>
      </c>
    </row>
    <row r="500" spans="1:22" ht="89.25" x14ac:dyDescent="0.2">
      <c r="A500" s="8" t="s">
        <v>1031</v>
      </c>
      <c r="B500" s="8" t="s">
        <v>68</v>
      </c>
      <c r="C500" s="9" t="s">
        <v>685</v>
      </c>
      <c r="D500" s="8" t="b">
        <f>FALSE()</f>
        <v>0</v>
      </c>
      <c r="E500" s="8" t="b">
        <f>FALSE()</f>
        <v>0</v>
      </c>
      <c r="F500" s="8" t="b">
        <f>FALSE()</f>
        <v>0</v>
      </c>
      <c r="G500" s="8" t="b">
        <f>FALSE()</f>
        <v>0</v>
      </c>
      <c r="H500" s="8" t="b">
        <f>FALSE()</f>
        <v>0</v>
      </c>
      <c r="I500" s="8" t="b">
        <f>FALSE()</f>
        <v>0</v>
      </c>
      <c r="J500" s="8" t="b">
        <f>FALSE()</f>
        <v>0</v>
      </c>
      <c r="K500" s="8" t="b">
        <f>FALSE()</f>
        <v>0</v>
      </c>
      <c r="L500" s="8" t="b">
        <f>FALSE()</f>
        <v>0</v>
      </c>
      <c r="M500" s="8" t="b">
        <f>FALSE()</f>
        <v>0</v>
      </c>
      <c r="N500" s="8" t="b">
        <f>TRUE()</f>
        <v>1</v>
      </c>
      <c r="O500" s="8" t="b">
        <f>FALSE()</f>
        <v>0</v>
      </c>
      <c r="P500" s="8" t="b">
        <f>FALSE()</f>
        <v>0</v>
      </c>
      <c r="Q500" s="8" t="b">
        <f>FALSE()</f>
        <v>0</v>
      </c>
      <c r="R500" s="8" t="b">
        <f>FALSE()</f>
        <v>0</v>
      </c>
      <c r="S500" s="8" t="b">
        <f>FALSE()</f>
        <v>0</v>
      </c>
      <c r="T500" s="11" t="s">
        <v>86</v>
      </c>
      <c r="U500" s="8" t="s">
        <v>384</v>
      </c>
      <c r="V500" s="9" t="s">
        <v>115</v>
      </c>
    </row>
    <row r="501" spans="1:22" ht="89.25" x14ac:dyDescent="0.2">
      <c r="A501" s="8" t="s">
        <v>1032</v>
      </c>
      <c r="B501" s="8" t="s">
        <v>65</v>
      </c>
      <c r="C501" s="9" t="s">
        <v>1033</v>
      </c>
      <c r="D501" s="8" t="b">
        <f>FALSE()</f>
        <v>0</v>
      </c>
      <c r="E501" s="8" t="b">
        <f>FALSE()</f>
        <v>0</v>
      </c>
      <c r="F501" s="8" t="b">
        <f>FALSE()</f>
        <v>0</v>
      </c>
      <c r="G501" s="8" t="b">
        <f>FALSE()</f>
        <v>0</v>
      </c>
      <c r="H501" s="8" t="b">
        <f>FALSE()</f>
        <v>0</v>
      </c>
      <c r="I501" s="8" t="b">
        <f>FALSE()</f>
        <v>0</v>
      </c>
      <c r="J501" s="8" t="b">
        <f>FALSE()</f>
        <v>0</v>
      </c>
      <c r="K501" s="8" t="b">
        <f>FALSE()</f>
        <v>0</v>
      </c>
      <c r="L501" s="8" t="b">
        <f>FALSE()</f>
        <v>0</v>
      </c>
      <c r="M501" s="8" t="b">
        <f>FALSE()</f>
        <v>0</v>
      </c>
      <c r="N501" s="8" t="b">
        <f>TRUE()</f>
        <v>1</v>
      </c>
      <c r="O501" s="8" t="b">
        <f>FALSE()</f>
        <v>0</v>
      </c>
      <c r="P501" s="8" t="b">
        <f>FALSE()</f>
        <v>0</v>
      </c>
      <c r="Q501" s="8" t="b">
        <f>FALSE()</f>
        <v>0</v>
      </c>
      <c r="R501" s="8" t="b">
        <f>FALSE()</f>
        <v>0</v>
      </c>
      <c r="S501" s="8" t="b">
        <f>FALSE()</f>
        <v>0</v>
      </c>
      <c r="T501" s="11" t="s">
        <v>86</v>
      </c>
      <c r="U501" s="8" t="s">
        <v>387</v>
      </c>
      <c r="V501" s="9" t="s">
        <v>115</v>
      </c>
    </row>
    <row r="502" spans="1:22" ht="89.25" x14ac:dyDescent="0.2">
      <c r="A502" s="8" t="s">
        <v>1034</v>
      </c>
      <c r="B502" s="8" t="s">
        <v>68</v>
      </c>
      <c r="C502" s="9" t="s">
        <v>689</v>
      </c>
      <c r="D502" s="8" t="b">
        <f>FALSE()</f>
        <v>0</v>
      </c>
      <c r="E502" s="8" t="b">
        <f>FALSE()</f>
        <v>0</v>
      </c>
      <c r="F502" s="8" t="b">
        <f>FALSE()</f>
        <v>0</v>
      </c>
      <c r="G502" s="8" t="b">
        <f>FALSE()</f>
        <v>0</v>
      </c>
      <c r="H502" s="8" t="b">
        <f>FALSE()</f>
        <v>0</v>
      </c>
      <c r="I502" s="8" t="b">
        <f>FALSE()</f>
        <v>0</v>
      </c>
      <c r="J502" s="8" t="b">
        <f>FALSE()</f>
        <v>0</v>
      </c>
      <c r="K502" s="8" t="b">
        <f>FALSE()</f>
        <v>0</v>
      </c>
      <c r="L502" s="8" t="b">
        <f>FALSE()</f>
        <v>0</v>
      </c>
      <c r="M502" s="8" t="b">
        <f>FALSE()</f>
        <v>0</v>
      </c>
      <c r="N502" s="8" t="b">
        <f>TRUE()</f>
        <v>1</v>
      </c>
      <c r="O502" s="8" t="b">
        <f>FALSE()</f>
        <v>0</v>
      </c>
      <c r="P502" s="8" t="b">
        <f>FALSE()</f>
        <v>0</v>
      </c>
      <c r="Q502" s="8" t="b">
        <f>FALSE()</f>
        <v>0</v>
      </c>
      <c r="R502" s="8" t="b">
        <f>FALSE()</f>
        <v>0</v>
      </c>
      <c r="S502" s="8" t="b">
        <f>FALSE()</f>
        <v>0</v>
      </c>
      <c r="T502" s="11" t="s">
        <v>86</v>
      </c>
      <c r="U502" s="8" t="s">
        <v>390</v>
      </c>
      <c r="V502" s="9" t="s">
        <v>115</v>
      </c>
    </row>
    <row r="503" spans="1:22" ht="89.25" x14ac:dyDescent="0.2">
      <c r="A503" s="8" t="s">
        <v>1035</v>
      </c>
      <c r="B503" s="8" t="s">
        <v>65</v>
      </c>
      <c r="C503" s="9" t="s">
        <v>1036</v>
      </c>
      <c r="D503" s="8" t="b">
        <f>FALSE()</f>
        <v>0</v>
      </c>
      <c r="E503" s="8" t="b">
        <f>FALSE()</f>
        <v>0</v>
      </c>
      <c r="F503" s="8" t="b">
        <f>FALSE()</f>
        <v>0</v>
      </c>
      <c r="G503" s="8" t="b">
        <f>FALSE()</f>
        <v>0</v>
      </c>
      <c r="H503" s="8" t="b">
        <f>FALSE()</f>
        <v>0</v>
      </c>
      <c r="I503" s="8" t="b">
        <f>FALSE()</f>
        <v>0</v>
      </c>
      <c r="J503" s="8" t="b">
        <f>FALSE()</f>
        <v>0</v>
      </c>
      <c r="K503" s="8" t="b">
        <f>FALSE()</f>
        <v>0</v>
      </c>
      <c r="L503" s="8" t="b">
        <f>FALSE()</f>
        <v>0</v>
      </c>
      <c r="M503" s="8" t="b">
        <f>FALSE()</f>
        <v>0</v>
      </c>
      <c r="N503" s="8" t="b">
        <f>TRUE()</f>
        <v>1</v>
      </c>
      <c r="O503" s="8" t="b">
        <f>FALSE()</f>
        <v>0</v>
      </c>
      <c r="P503" s="8" t="b">
        <f>FALSE()</f>
        <v>0</v>
      </c>
      <c r="Q503" s="8" t="b">
        <f>FALSE()</f>
        <v>0</v>
      </c>
      <c r="R503" s="8" t="b">
        <f>FALSE()</f>
        <v>0</v>
      </c>
      <c r="S503" s="8" t="b">
        <f>FALSE()</f>
        <v>0</v>
      </c>
      <c r="T503" s="11" t="s">
        <v>86</v>
      </c>
      <c r="U503" s="8" t="s">
        <v>393</v>
      </c>
      <c r="V503" s="9" t="s">
        <v>115</v>
      </c>
    </row>
    <row r="504" spans="1:22" x14ac:dyDescent="0.2">
      <c r="A504" s="5" t="s">
        <v>1037</v>
      </c>
      <c r="B504" s="5" t="s">
        <v>25</v>
      </c>
      <c r="C504" s="6" t="s">
        <v>1038</v>
      </c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</row>
    <row r="505" spans="1:22" x14ac:dyDescent="0.2">
      <c r="A505" s="8" t="s">
        <v>216</v>
      </c>
      <c r="B505" s="8" t="s">
        <v>28</v>
      </c>
      <c r="C505" s="9" t="s">
        <v>1039</v>
      </c>
      <c r="D505" s="8" t="b">
        <f>FALSE()</f>
        <v>0</v>
      </c>
      <c r="E505" s="8" t="b">
        <f>FALSE()</f>
        <v>0</v>
      </c>
      <c r="F505" s="8" t="b">
        <f>FALSE()</f>
        <v>0</v>
      </c>
      <c r="G505" s="8" t="b">
        <f>FALSE()</f>
        <v>0</v>
      </c>
      <c r="H505" s="8" t="b">
        <f>FALSE()</f>
        <v>0</v>
      </c>
      <c r="I505" s="8" t="b">
        <f>FALSE()</f>
        <v>0</v>
      </c>
      <c r="J505" s="8" t="b">
        <f>FALSE()</f>
        <v>0</v>
      </c>
      <c r="K505" s="8" t="b">
        <f>FALSE()</f>
        <v>0</v>
      </c>
      <c r="L505" s="8" t="b">
        <f>FALSE()</f>
        <v>0</v>
      </c>
      <c r="M505" s="8" t="b">
        <f>FALSE()</f>
        <v>0</v>
      </c>
      <c r="N505" s="8" t="b">
        <f>FALSE()</f>
        <v>0</v>
      </c>
      <c r="O505" s="8" t="b">
        <f>TRUE()</f>
        <v>1</v>
      </c>
      <c r="P505" s="8" t="b">
        <f>FALSE()</f>
        <v>0</v>
      </c>
      <c r="Q505" s="8" t="b">
        <f>FALSE()</f>
        <v>0</v>
      </c>
      <c r="R505" s="8" t="b">
        <f>FALSE()</f>
        <v>0</v>
      </c>
      <c r="S505" s="8" t="b">
        <f>FALSE()</f>
        <v>0</v>
      </c>
    </row>
    <row r="506" spans="1:22" x14ac:dyDescent="0.2">
      <c r="A506" s="8" t="s">
        <v>1040</v>
      </c>
      <c r="B506" s="8" t="s">
        <v>33</v>
      </c>
      <c r="C506" s="9" t="s">
        <v>1041</v>
      </c>
      <c r="D506" s="8" t="b">
        <f>FALSE()</f>
        <v>0</v>
      </c>
      <c r="E506" s="8" t="b">
        <f>FALSE()</f>
        <v>0</v>
      </c>
      <c r="F506" s="8" t="b">
        <f>FALSE()</f>
        <v>0</v>
      </c>
      <c r="G506" s="8" t="b">
        <f>FALSE()</f>
        <v>0</v>
      </c>
      <c r="H506" s="8" t="b">
        <f>FALSE()</f>
        <v>0</v>
      </c>
      <c r="I506" s="8" t="b">
        <f>FALSE()</f>
        <v>0</v>
      </c>
      <c r="J506" s="8" t="b">
        <f>FALSE()</f>
        <v>0</v>
      </c>
      <c r="K506" s="8" t="b">
        <f>FALSE()</f>
        <v>0</v>
      </c>
      <c r="L506" s="8" t="b">
        <f>FALSE()</f>
        <v>0</v>
      </c>
      <c r="M506" s="8" t="b">
        <f>FALSE()</f>
        <v>0</v>
      </c>
      <c r="N506" s="8" t="b">
        <f>FALSE()</f>
        <v>0</v>
      </c>
      <c r="O506" s="8" t="b">
        <f>TRUE()</f>
        <v>1</v>
      </c>
      <c r="P506" s="8" t="b">
        <f>FALSE()</f>
        <v>0</v>
      </c>
      <c r="Q506" s="8" t="b">
        <f>FALSE()</f>
        <v>0</v>
      </c>
      <c r="R506" s="8" t="b">
        <f>FALSE()</f>
        <v>0</v>
      </c>
      <c r="S506" s="8" t="b">
        <f>FALSE()</f>
        <v>0</v>
      </c>
    </row>
    <row r="507" spans="1:22" x14ac:dyDescent="0.2">
      <c r="A507" s="8" t="s">
        <v>1042</v>
      </c>
      <c r="B507" s="8" t="s">
        <v>65</v>
      </c>
      <c r="C507" s="9" t="s">
        <v>1043</v>
      </c>
      <c r="D507" s="8" t="b">
        <f>FALSE()</f>
        <v>0</v>
      </c>
      <c r="E507" s="8" t="b">
        <f>FALSE()</f>
        <v>0</v>
      </c>
      <c r="F507" s="8" t="b">
        <f>FALSE()</f>
        <v>0</v>
      </c>
      <c r="G507" s="8" t="b">
        <f>FALSE()</f>
        <v>0</v>
      </c>
      <c r="H507" s="8" t="b">
        <f>FALSE()</f>
        <v>0</v>
      </c>
      <c r="I507" s="8" t="b">
        <f>FALSE()</f>
        <v>0</v>
      </c>
      <c r="J507" s="8" t="b">
        <f>FALSE()</f>
        <v>0</v>
      </c>
      <c r="K507" s="8" t="b">
        <f>FALSE()</f>
        <v>0</v>
      </c>
      <c r="L507" s="8" t="b">
        <f>FALSE()</f>
        <v>0</v>
      </c>
      <c r="M507" s="8" t="b">
        <f>FALSE()</f>
        <v>0</v>
      </c>
      <c r="N507" s="8" t="b">
        <f>FALSE()</f>
        <v>0</v>
      </c>
      <c r="O507" s="8" t="b">
        <f>TRUE()</f>
        <v>1</v>
      </c>
      <c r="P507" s="8" t="b">
        <f>FALSE()</f>
        <v>0</v>
      </c>
      <c r="Q507" s="8" t="b">
        <f>FALSE()</f>
        <v>0</v>
      </c>
      <c r="R507" s="8" t="b">
        <f>FALSE()</f>
        <v>0</v>
      </c>
      <c r="S507" s="8" t="b">
        <f>FALSE()</f>
        <v>0</v>
      </c>
    </row>
    <row r="508" spans="1:22" ht="63.75" x14ac:dyDescent="0.2">
      <c r="A508" s="8" t="s">
        <v>1044</v>
      </c>
      <c r="B508" s="8" t="s">
        <v>36</v>
      </c>
      <c r="C508" s="9" t="s">
        <v>1045</v>
      </c>
      <c r="D508" s="8" t="b">
        <f>FALSE()</f>
        <v>0</v>
      </c>
      <c r="E508" s="8" t="b">
        <f>FALSE()</f>
        <v>0</v>
      </c>
      <c r="F508" s="8" t="b">
        <f>FALSE()</f>
        <v>0</v>
      </c>
      <c r="G508" s="8" t="b">
        <f>FALSE()</f>
        <v>0</v>
      </c>
      <c r="H508" s="8" t="b">
        <f>FALSE()</f>
        <v>0</v>
      </c>
      <c r="I508" s="8" t="b">
        <f>FALSE()</f>
        <v>0</v>
      </c>
      <c r="J508" s="8" t="b">
        <f>FALSE()</f>
        <v>0</v>
      </c>
      <c r="K508" s="8" t="b">
        <f>FALSE()</f>
        <v>0</v>
      </c>
      <c r="L508" s="8" t="b">
        <f>FALSE()</f>
        <v>0</v>
      </c>
      <c r="M508" s="8" t="b">
        <f>FALSE()</f>
        <v>0</v>
      </c>
      <c r="N508" s="8" t="b">
        <f>FALSE()</f>
        <v>0</v>
      </c>
      <c r="O508" s="8" t="b">
        <f>TRUE()</f>
        <v>1</v>
      </c>
      <c r="P508" s="8" t="b">
        <f>FALSE()</f>
        <v>0</v>
      </c>
      <c r="Q508" s="8" t="b">
        <f>FALSE()</f>
        <v>0</v>
      </c>
      <c r="R508" s="8" t="b">
        <f>FALSE()</f>
        <v>0</v>
      </c>
      <c r="S508" s="8" t="b">
        <f>FALSE()</f>
        <v>0</v>
      </c>
      <c r="T508" s="11" t="s">
        <v>86</v>
      </c>
      <c r="U508" s="8" t="s">
        <v>1046</v>
      </c>
      <c r="V508" s="9" t="s">
        <v>1047</v>
      </c>
    </row>
    <row r="509" spans="1:22" x14ac:dyDescent="0.2">
      <c r="A509" s="8" t="s">
        <v>1048</v>
      </c>
      <c r="B509" s="8" t="s">
        <v>36</v>
      </c>
      <c r="C509" s="9" t="s">
        <v>1049</v>
      </c>
      <c r="D509" s="8" t="b">
        <f>FALSE()</f>
        <v>0</v>
      </c>
      <c r="E509" s="8" t="b">
        <f>FALSE()</f>
        <v>0</v>
      </c>
      <c r="F509" s="8" t="b">
        <f>FALSE()</f>
        <v>0</v>
      </c>
      <c r="G509" s="8" t="b">
        <f>FALSE()</f>
        <v>0</v>
      </c>
      <c r="H509" s="8" t="b">
        <f>FALSE()</f>
        <v>0</v>
      </c>
      <c r="I509" s="8" t="b">
        <f>FALSE()</f>
        <v>0</v>
      </c>
      <c r="J509" s="8" t="b">
        <f>FALSE()</f>
        <v>0</v>
      </c>
      <c r="K509" s="8" t="b">
        <f>FALSE()</f>
        <v>0</v>
      </c>
      <c r="L509" s="8" t="b">
        <f>FALSE()</f>
        <v>0</v>
      </c>
      <c r="M509" s="8" t="b">
        <f>FALSE()</f>
        <v>0</v>
      </c>
      <c r="N509" s="8" t="b">
        <f>FALSE()</f>
        <v>0</v>
      </c>
      <c r="O509" s="8" t="b">
        <f>TRUE()</f>
        <v>1</v>
      </c>
      <c r="P509" s="8" t="b">
        <f>FALSE()</f>
        <v>0</v>
      </c>
      <c r="Q509" s="8" t="b">
        <f>FALSE()</f>
        <v>0</v>
      </c>
      <c r="R509" s="8" t="b">
        <f>FALSE()</f>
        <v>0</v>
      </c>
      <c r="S509" s="8" t="b">
        <f>FALSE()</f>
        <v>0</v>
      </c>
      <c r="T509" s="11" t="s">
        <v>86</v>
      </c>
      <c r="U509" s="8" t="s">
        <v>1050</v>
      </c>
      <c r="V509" s="9" t="s">
        <v>92</v>
      </c>
    </row>
    <row r="510" spans="1:22" x14ac:dyDescent="0.2">
      <c r="A510" s="8" t="s">
        <v>1051</v>
      </c>
      <c r="B510" s="8" t="s">
        <v>46</v>
      </c>
      <c r="C510" s="9" t="s">
        <v>1052</v>
      </c>
      <c r="D510" s="8" t="b">
        <f>FALSE()</f>
        <v>0</v>
      </c>
      <c r="E510" s="8" t="b">
        <f>FALSE()</f>
        <v>0</v>
      </c>
      <c r="F510" s="8" t="b">
        <f>FALSE()</f>
        <v>0</v>
      </c>
      <c r="G510" s="8" t="b">
        <f>FALSE()</f>
        <v>0</v>
      </c>
      <c r="H510" s="8" t="b">
        <f>FALSE()</f>
        <v>0</v>
      </c>
      <c r="I510" s="8" t="b">
        <f>FALSE()</f>
        <v>0</v>
      </c>
      <c r="J510" s="8" t="b">
        <f>FALSE()</f>
        <v>0</v>
      </c>
      <c r="K510" s="8" t="b">
        <f>FALSE()</f>
        <v>0</v>
      </c>
      <c r="L510" s="8" t="b">
        <f>FALSE()</f>
        <v>0</v>
      </c>
      <c r="M510" s="8" t="b">
        <f>FALSE()</f>
        <v>0</v>
      </c>
      <c r="N510" s="8" t="b">
        <f>FALSE()</f>
        <v>0</v>
      </c>
      <c r="O510" s="8" t="b">
        <f>TRUE()</f>
        <v>1</v>
      </c>
      <c r="P510" s="8" t="b">
        <f>FALSE()</f>
        <v>0</v>
      </c>
      <c r="Q510" s="8" t="b">
        <f>FALSE()</f>
        <v>0</v>
      </c>
      <c r="R510" s="8" t="b">
        <f>FALSE()</f>
        <v>0</v>
      </c>
      <c r="S510" s="8" t="b">
        <f>FALSE()</f>
        <v>0</v>
      </c>
    </row>
    <row r="511" spans="1:22" x14ac:dyDescent="0.2">
      <c r="A511" s="8" t="s">
        <v>1053</v>
      </c>
      <c r="B511" s="8" t="s">
        <v>33</v>
      </c>
      <c r="C511" s="9" t="s">
        <v>1054</v>
      </c>
      <c r="D511" s="8" t="b">
        <f>FALSE()</f>
        <v>0</v>
      </c>
      <c r="E511" s="8" t="b">
        <f>FALSE()</f>
        <v>0</v>
      </c>
      <c r="F511" s="8" t="b">
        <f>FALSE()</f>
        <v>0</v>
      </c>
      <c r="G511" s="8" t="b">
        <f>FALSE()</f>
        <v>0</v>
      </c>
      <c r="H511" s="8" t="b">
        <f>FALSE()</f>
        <v>0</v>
      </c>
      <c r="I511" s="8" t="b">
        <f>FALSE()</f>
        <v>0</v>
      </c>
      <c r="J511" s="8" t="b">
        <f>FALSE()</f>
        <v>0</v>
      </c>
      <c r="K511" s="8" t="b">
        <f>FALSE()</f>
        <v>0</v>
      </c>
      <c r="L511" s="8" t="b">
        <f>FALSE()</f>
        <v>0</v>
      </c>
      <c r="M511" s="8" t="b">
        <f>FALSE()</f>
        <v>0</v>
      </c>
      <c r="N511" s="8" t="b">
        <f>FALSE()</f>
        <v>0</v>
      </c>
      <c r="O511" s="8" t="b">
        <f>TRUE()</f>
        <v>1</v>
      </c>
      <c r="P511" s="8" t="b">
        <f>FALSE()</f>
        <v>0</v>
      </c>
      <c r="Q511" s="8" t="b">
        <f>FALSE()</f>
        <v>0</v>
      </c>
      <c r="R511" s="8" t="b">
        <f>FALSE()</f>
        <v>0</v>
      </c>
      <c r="S511" s="8" t="b">
        <f>FALSE()</f>
        <v>0</v>
      </c>
      <c r="T511" s="11" t="s">
        <v>86</v>
      </c>
      <c r="U511" s="8" t="s">
        <v>1055</v>
      </c>
      <c r="V511" s="9" t="s">
        <v>92</v>
      </c>
    </row>
    <row r="512" spans="1:22" ht="89.25" x14ac:dyDescent="0.2">
      <c r="A512" s="8" t="s">
        <v>1056</v>
      </c>
      <c r="B512" s="8" t="s">
        <v>49</v>
      </c>
      <c r="C512" s="9" t="s">
        <v>1057</v>
      </c>
      <c r="D512" s="8" t="b">
        <f>FALSE()</f>
        <v>0</v>
      </c>
      <c r="E512" s="8" t="b">
        <f>FALSE()</f>
        <v>0</v>
      </c>
      <c r="F512" s="8" t="b">
        <f>FALSE()</f>
        <v>0</v>
      </c>
      <c r="G512" s="8" t="b">
        <f>FALSE()</f>
        <v>0</v>
      </c>
      <c r="H512" s="8" t="b">
        <f>FALSE()</f>
        <v>0</v>
      </c>
      <c r="I512" s="8" t="b">
        <f>FALSE()</f>
        <v>0</v>
      </c>
      <c r="J512" s="8" t="b">
        <f>FALSE()</f>
        <v>0</v>
      </c>
      <c r="K512" s="8" t="b">
        <f>FALSE()</f>
        <v>0</v>
      </c>
      <c r="L512" s="8" t="b">
        <f>FALSE()</f>
        <v>0</v>
      </c>
      <c r="M512" s="8" t="b">
        <f>FALSE()</f>
        <v>0</v>
      </c>
      <c r="N512" s="8" t="b">
        <f>FALSE()</f>
        <v>0</v>
      </c>
      <c r="O512" s="8" t="b">
        <f>TRUE()</f>
        <v>1</v>
      </c>
      <c r="P512" s="8" t="b">
        <f>FALSE()</f>
        <v>0</v>
      </c>
      <c r="Q512" s="8" t="b">
        <f>FALSE()</f>
        <v>0</v>
      </c>
      <c r="R512" s="8" t="b">
        <f>FALSE()</f>
        <v>0</v>
      </c>
      <c r="S512" s="8" t="b">
        <f>FALSE()</f>
        <v>0</v>
      </c>
      <c r="T512" s="11" t="s">
        <v>86</v>
      </c>
      <c r="U512" s="8" t="s">
        <v>155</v>
      </c>
      <c r="V512" s="9" t="s">
        <v>1058</v>
      </c>
    </row>
    <row r="513" spans="1:22" x14ac:dyDescent="0.2">
      <c r="A513" s="8" t="s">
        <v>1059</v>
      </c>
      <c r="B513" s="8" t="s">
        <v>277</v>
      </c>
      <c r="C513" s="9" t="s">
        <v>1060</v>
      </c>
      <c r="D513" s="8" t="b">
        <f>FALSE()</f>
        <v>0</v>
      </c>
      <c r="E513" s="8" t="b">
        <f>FALSE()</f>
        <v>0</v>
      </c>
      <c r="F513" s="8" t="b">
        <f>FALSE()</f>
        <v>0</v>
      </c>
      <c r="G513" s="8" t="b">
        <f>FALSE()</f>
        <v>0</v>
      </c>
      <c r="H513" s="8" t="b">
        <f>FALSE()</f>
        <v>0</v>
      </c>
      <c r="I513" s="8" t="b">
        <f>FALSE()</f>
        <v>0</v>
      </c>
      <c r="J513" s="8" t="b">
        <f>FALSE()</f>
        <v>0</v>
      </c>
      <c r="K513" s="8" t="b">
        <f>FALSE()</f>
        <v>0</v>
      </c>
      <c r="L513" s="8" t="b">
        <f>FALSE()</f>
        <v>0</v>
      </c>
      <c r="M513" s="8" t="b">
        <f>FALSE()</f>
        <v>0</v>
      </c>
      <c r="N513" s="8" t="b">
        <f>FALSE()</f>
        <v>0</v>
      </c>
      <c r="O513" s="8" t="b">
        <f>TRUE()</f>
        <v>1</v>
      </c>
      <c r="P513" s="8" t="b">
        <f>FALSE()</f>
        <v>0</v>
      </c>
      <c r="Q513" s="8" t="b">
        <f>FALSE()</f>
        <v>0</v>
      </c>
      <c r="R513" s="8" t="b">
        <f>FALSE()</f>
        <v>0</v>
      </c>
      <c r="S513" s="8" t="b">
        <f>FALSE()</f>
        <v>0</v>
      </c>
    </row>
    <row r="514" spans="1:22" x14ac:dyDescent="0.2">
      <c r="A514" s="8" t="s">
        <v>1061</v>
      </c>
      <c r="B514" s="8" t="s">
        <v>84</v>
      </c>
      <c r="C514" s="9" t="s">
        <v>1062</v>
      </c>
      <c r="D514" s="8" t="b">
        <f>FALSE()</f>
        <v>0</v>
      </c>
      <c r="E514" s="8" t="b">
        <f>FALSE()</f>
        <v>0</v>
      </c>
      <c r="F514" s="8" t="b">
        <f>FALSE()</f>
        <v>0</v>
      </c>
      <c r="G514" s="8" t="b">
        <f>FALSE()</f>
        <v>0</v>
      </c>
      <c r="H514" s="8" t="b">
        <f>FALSE()</f>
        <v>0</v>
      </c>
      <c r="I514" s="8" t="b">
        <f>FALSE()</f>
        <v>0</v>
      </c>
      <c r="J514" s="8" t="b">
        <f>FALSE()</f>
        <v>0</v>
      </c>
      <c r="K514" s="8" t="b">
        <f>FALSE()</f>
        <v>0</v>
      </c>
      <c r="L514" s="8" t="b">
        <f>FALSE()</f>
        <v>0</v>
      </c>
      <c r="M514" s="8" t="b">
        <f>FALSE()</f>
        <v>0</v>
      </c>
      <c r="N514" s="8" t="b">
        <f>FALSE()</f>
        <v>0</v>
      </c>
      <c r="O514" s="8" t="b">
        <f>TRUE()</f>
        <v>1</v>
      </c>
      <c r="P514" s="8" t="b">
        <f>FALSE()</f>
        <v>0</v>
      </c>
      <c r="Q514" s="8" t="b">
        <f>FALSE()</f>
        <v>0</v>
      </c>
      <c r="R514" s="8" t="b">
        <f>FALSE()</f>
        <v>0</v>
      </c>
      <c r="S514" s="8" t="b">
        <f>FALSE()</f>
        <v>0</v>
      </c>
      <c r="T514" s="11" t="s">
        <v>86</v>
      </c>
      <c r="U514" s="8" t="s">
        <v>87</v>
      </c>
      <c r="V514" s="9" t="s">
        <v>92</v>
      </c>
    </row>
    <row r="515" spans="1:22" x14ac:dyDescent="0.2">
      <c r="A515" s="8" t="s">
        <v>1063</v>
      </c>
      <c r="B515" s="8" t="s">
        <v>84</v>
      </c>
      <c r="C515" s="9" t="s">
        <v>1064</v>
      </c>
      <c r="D515" s="8" t="b">
        <f>FALSE()</f>
        <v>0</v>
      </c>
      <c r="E515" s="8" t="b">
        <f>FALSE()</f>
        <v>0</v>
      </c>
      <c r="F515" s="8" t="b">
        <f>FALSE()</f>
        <v>0</v>
      </c>
      <c r="G515" s="8" t="b">
        <f>FALSE()</f>
        <v>0</v>
      </c>
      <c r="H515" s="8" t="b">
        <f>FALSE()</f>
        <v>0</v>
      </c>
      <c r="I515" s="8" t="b">
        <f>FALSE()</f>
        <v>0</v>
      </c>
      <c r="J515" s="8" t="b">
        <f>FALSE()</f>
        <v>0</v>
      </c>
      <c r="K515" s="8" t="b">
        <f>FALSE()</f>
        <v>0</v>
      </c>
      <c r="L515" s="8" t="b">
        <f>FALSE()</f>
        <v>0</v>
      </c>
      <c r="M515" s="8" t="b">
        <f>FALSE()</f>
        <v>0</v>
      </c>
      <c r="N515" s="8" t="b">
        <f>FALSE()</f>
        <v>0</v>
      </c>
      <c r="O515" s="8" t="b">
        <f>TRUE()</f>
        <v>1</v>
      </c>
      <c r="P515" s="8" t="b">
        <f>FALSE()</f>
        <v>0</v>
      </c>
      <c r="Q515" s="8" t="b">
        <f>FALSE()</f>
        <v>0</v>
      </c>
      <c r="R515" s="8" t="b">
        <f>FALSE()</f>
        <v>0</v>
      </c>
      <c r="S515" s="8" t="b">
        <f>FALSE()</f>
        <v>0</v>
      </c>
      <c r="T515" s="11" t="s">
        <v>86</v>
      </c>
      <c r="U515" s="8" t="s">
        <v>91</v>
      </c>
      <c r="V515" s="9" t="s">
        <v>92</v>
      </c>
    </row>
    <row r="516" spans="1:22" x14ac:dyDescent="0.2">
      <c r="A516" s="8" t="s">
        <v>1065</v>
      </c>
      <c r="B516" s="8" t="s">
        <v>46</v>
      </c>
      <c r="C516" s="9" t="s">
        <v>94</v>
      </c>
      <c r="D516" s="8" t="b">
        <f>FALSE()</f>
        <v>0</v>
      </c>
      <c r="E516" s="8" t="b">
        <f>FALSE()</f>
        <v>0</v>
      </c>
      <c r="F516" s="8" t="b">
        <f>FALSE()</f>
        <v>0</v>
      </c>
      <c r="G516" s="8" t="b">
        <f>FALSE()</f>
        <v>0</v>
      </c>
      <c r="H516" s="8" t="b">
        <f>FALSE()</f>
        <v>0</v>
      </c>
      <c r="I516" s="8" t="b">
        <f>FALSE()</f>
        <v>0</v>
      </c>
      <c r="J516" s="8" t="b">
        <f>FALSE()</f>
        <v>0</v>
      </c>
      <c r="K516" s="8" t="b">
        <f>FALSE()</f>
        <v>0</v>
      </c>
      <c r="L516" s="8" t="b">
        <f>FALSE()</f>
        <v>0</v>
      </c>
      <c r="M516" s="8" t="b">
        <f>FALSE()</f>
        <v>0</v>
      </c>
      <c r="N516" s="8" t="b">
        <f>FALSE()</f>
        <v>0</v>
      </c>
      <c r="O516" s="8" t="b">
        <f>TRUE()</f>
        <v>1</v>
      </c>
      <c r="P516" s="8" t="b">
        <f>FALSE()</f>
        <v>0</v>
      </c>
      <c r="Q516" s="8" t="b">
        <f>FALSE()</f>
        <v>0</v>
      </c>
      <c r="R516" s="8" t="b">
        <f>FALSE()</f>
        <v>0</v>
      </c>
      <c r="S516" s="8" t="b">
        <f>FALSE()</f>
        <v>0</v>
      </c>
      <c r="T516" s="11" t="s">
        <v>86</v>
      </c>
      <c r="U516" s="8" t="s">
        <v>95</v>
      </c>
      <c r="V516" s="9" t="s">
        <v>92</v>
      </c>
    </row>
    <row r="517" spans="1:22" x14ac:dyDescent="0.2">
      <c r="A517" s="8" t="s">
        <v>1066</v>
      </c>
      <c r="B517" s="8" t="s">
        <v>33</v>
      </c>
      <c r="C517" s="9" t="s">
        <v>1067</v>
      </c>
      <c r="D517" s="8" t="b">
        <f>FALSE()</f>
        <v>0</v>
      </c>
      <c r="E517" s="8" t="b">
        <f>FALSE()</f>
        <v>0</v>
      </c>
      <c r="F517" s="8" t="b">
        <f>FALSE()</f>
        <v>0</v>
      </c>
      <c r="G517" s="8" t="b">
        <f>FALSE()</f>
        <v>0</v>
      </c>
      <c r="H517" s="8" t="b">
        <f>FALSE()</f>
        <v>0</v>
      </c>
      <c r="I517" s="8" t="b">
        <f>FALSE()</f>
        <v>0</v>
      </c>
      <c r="J517" s="8" t="b">
        <f>FALSE()</f>
        <v>0</v>
      </c>
      <c r="K517" s="8" t="b">
        <f>FALSE()</f>
        <v>0</v>
      </c>
      <c r="L517" s="8" t="b">
        <f>FALSE()</f>
        <v>0</v>
      </c>
      <c r="M517" s="8" t="b">
        <f>FALSE()</f>
        <v>0</v>
      </c>
      <c r="N517" s="8" t="b">
        <f>FALSE()</f>
        <v>0</v>
      </c>
      <c r="O517" s="8" t="b">
        <f>TRUE()</f>
        <v>1</v>
      </c>
      <c r="P517" s="8" t="b">
        <f>FALSE()</f>
        <v>0</v>
      </c>
      <c r="Q517" s="8" t="b">
        <f>FALSE()</f>
        <v>0</v>
      </c>
      <c r="R517" s="8" t="b">
        <f>FALSE()</f>
        <v>0</v>
      </c>
      <c r="S517" s="8" t="b">
        <f>FALSE()</f>
        <v>0</v>
      </c>
      <c r="T517" s="11" t="s">
        <v>86</v>
      </c>
      <c r="U517" s="8" t="s">
        <v>98</v>
      </c>
      <c r="V517" s="9" t="s">
        <v>92</v>
      </c>
    </row>
    <row r="518" spans="1:22" x14ac:dyDescent="0.2">
      <c r="A518" s="8" t="s">
        <v>1068</v>
      </c>
      <c r="B518" s="8" t="s">
        <v>100</v>
      </c>
      <c r="C518" s="9" t="s">
        <v>101</v>
      </c>
      <c r="D518" s="8" t="b">
        <f>FALSE()</f>
        <v>0</v>
      </c>
      <c r="E518" s="8" t="b">
        <f>FALSE()</f>
        <v>0</v>
      </c>
      <c r="F518" s="8" t="b">
        <f>FALSE()</f>
        <v>0</v>
      </c>
      <c r="G518" s="8" t="b">
        <f>FALSE()</f>
        <v>0</v>
      </c>
      <c r="H518" s="8" t="b">
        <f>FALSE()</f>
        <v>0</v>
      </c>
      <c r="I518" s="8" t="b">
        <f>FALSE()</f>
        <v>0</v>
      </c>
      <c r="J518" s="8" t="b">
        <f>FALSE()</f>
        <v>0</v>
      </c>
      <c r="K518" s="8" t="b">
        <f>FALSE()</f>
        <v>0</v>
      </c>
      <c r="L518" s="8" t="b">
        <f>FALSE()</f>
        <v>0</v>
      </c>
      <c r="M518" s="8" t="b">
        <f>FALSE()</f>
        <v>0</v>
      </c>
      <c r="N518" s="8" t="b">
        <f>FALSE()</f>
        <v>0</v>
      </c>
      <c r="O518" s="8" t="b">
        <f>TRUE()</f>
        <v>1</v>
      </c>
      <c r="P518" s="8" t="b">
        <f>FALSE()</f>
        <v>0</v>
      </c>
      <c r="Q518" s="8" t="b">
        <f>FALSE()</f>
        <v>0</v>
      </c>
      <c r="R518" s="8" t="b">
        <f>FALSE()</f>
        <v>0</v>
      </c>
      <c r="S518" s="8" t="b">
        <f>FALSE()</f>
        <v>0</v>
      </c>
      <c r="T518" s="11" t="s">
        <v>86</v>
      </c>
      <c r="U518" s="8" t="s">
        <v>102</v>
      </c>
      <c r="V518" s="9" t="s">
        <v>92</v>
      </c>
    </row>
    <row r="519" spans="1:22" x14ac:dyDescent="0.2">
      <c r="A519" s="8" t="s">
        <v>1069</v>
      </c>
      <c r="B519" s="8" t="s">
        <v>104</v>
      </c>
      <c r="C519" s="9" t="s">
        <v>1070</v>
      </c>
      <c r="D519" s="8" t="b">
        <f>FALSE()</f>
        <v>0</v>
      </c>
      <c r="E519" s="8" t="b">
        <f>FALSE()</f>
        <v>0</v>
      </c>
      <c r="F519" s="8" t="b">
        <f>FALSE()</f>
        <v>0</v>
      </c>
      <c r="G519" s="8" t="b">
        <f>FALSE()</f>
        <v>0</v>
      </c>
      <c r="H519" s="8" t="b">
        <f>FALSE()</f>
        <v>0</v>
      </c>
      <c r="I519" s="8" t="b">
        <f>FALSE()</f>
        <v>0</v>
      </c>
      <c r="J519" s="8" t="b">
        <f>FALSE()</f>
        <v>0</v>
      </c>
      <c r="K519" s="8" t="b">
        <f>FALSE()</f>
        <v>0</v>
      </c>
      <c r="L519" s="8" t="b">
        <f>FALSE()</f>
        <v>0</v>
      </c>
      <c r="M519" s="8" t="b">
        <f>FALSE()</f>
        <v>0</v>
      </c>
      <c r="N519" s="8" t="b">
        <f>FALSE()</f>
        <v>0</v>
      </c>
      <c r="O519" s="8" t="b">
        <f>TRUE()</f>
        <v>1</v>
      </c>
      <c r="P519" s="8" t="b">
        <f>FALSE()</f>
        <v>0</v>
      </c>
      <c r="Q519" s="8" t="b">
        <f>FALSE()</f>
        <v>0</v>
      </c>
      <c r="R519" s="8" t="b">
        <f>FALSE()</f>
        <v>0</v>
      </c>
      <c r="S519" s="8" t="b">
        <f>FALSE()</f>
        <v>0</v>
      </c>
      <c r="T519" s="11" t="s">
        <v>86</v>
      </c>
      <c r="U519" s="8" t="s">
        <v>106</v>
      </c>
      <c r="V519" s="9" t="s">
        <v>92</v>
      </c>
    </row>
    <row r="520" spans="1:22" x14ac:dyDescent="0.2">
      <c r="A520" s="8" t="s">
        <v>1071</v>
      </c>
      <c r="B520" s="8" t="s">
        <v>41</v>
      </c>
      <c r="C520" s="9" t="s">
        <v>1072</v>
      </c>
      <c r="D520" s="8" t="b">
        <f>FALSE()</f>
        <v>0</v>
      </c>
      <c r="E520" s="8" t="b">
        <f>FALSE()</f>
        <v>0</v>
      </c>
      <c r="F520" s="8" t="b">
        <f>FALSE()</f>
        <v>0</v>
      </c>
      <c r="G520" s="8" t="b">
        <f>FALSE()</f>
        <v>0</v>
      </c>
      <c r="H520" s="8" t="b">
        <f>FALSE()</f>
        <v>0</v>
      </c>
      <c r="I520" s="8" t="b">
        <f>FALSE()</f>
        <v>0</v>
      </c>
      <c r="J520" s="8" t="b">
        <f>FALSE()</f>
        <v>0</v>
      </c>
      <c r="K520" s="8" t="b">
        <f>FALSE()</f>
        <v>0</v>
      </c>
      <c r="L520" s="8" t="b">
        <f>FALSE()</f>
        <v>0</v>
      </c>
      <c r="M520" s="8" t="b">
        <f>FALSE()</f>
        <v>0</v>
      </c>
      <c r="N520" s="8" t="b">
        <f>FALSE()</f>
        <v>0</v>
      </c>
      <c r="O520" s="8" t="b">
        <f>TRUE()</f>
        <v>1</v>
      </c>
      <c r="P520" s="8" t="b">
        <f>FALSE()</f>
        <v>0</v>
      </c>
      <c r="Q520" s="8" t="b">
        <f>FALSE()</f>
        <v>0</v>
      </c>
      <c r="R520" s="8" t="b">
        <f>FALSE()</f>
        <v>0</v>
      </c>
      <c r="S520" s="8" t="b">
        <f>FALSE()</f>
        <v>0</v>
      </c>
      <c r="T520" s="11" t="s">
        <v>86</v>
      </c>
      <c r="U520" s="8" t="s">
        <v>194</v>
      </c>
      <c r="V520" s="9" t="s">
        <v>92</v>
      </c>
    </row>
    <row r="521" spans="1:22" x14ac:dyDescent="0.2">
      <c r="A521" s="8" t="s">
        <v>1073</v>
      </c>
      <c r="B521" s="8" t="s">
        <v>36</v>
      </c>
      <c r="C521" s="9" t="s">
        <v>1074</v>
      </c>
      <c r="D521" s="8" t="b">
        <f>FALSE()</f>
        <v>0</v>
      </c>
      <c r="E521" s="8" t="b">
        <f>FALSE()</f>
        <v>0</v>
      </c>
      <c r="F521" s="8" t="b">
        <f>FALSE()</f>
        <v>0</v>
      </c>
      <c r="G521" s="8" t="b">
        <f>FALSE()</f>
        <v>0</v>
      </c>
      <c r="H521" s="8" t="b">
        <f>FALSE()</f>
        <v>0</v>
      </c>
      <c r="I521" s="8" t="b">
        <f>FALSE()</f>
        <v>0</v>
      </c>
      <c r="J521" s="8" t="b">
        <f>FALSE()</f>
        <v>0</v>
      </c>
      <c r="K521" s="8" t="b">
        <f>FALSE()</f>
        <v>0</v>
      </c>
      <c r="L521" s="8" t="b">
        <f>FALSE()</f>
        <v>0</v>
      </c>
      <c r="M521" s="8" t="b">
        <f>FALSE()</f>
        <v>0</v>
      </c>
      <c r="N521" s="8" t="b">
        <f>FALSE()</f>
        <v>0</v>
      </c>
      <c r="O521" s="8" t="b">
        <f>TRUE()</f>
        <v>1</v>
      </c>
      <c r="P521" s="8" t="b">
        <f>FALSE()</f>
        <v>0</v>
      </c>
      <c r="Q521" s="8" t="b">
        <f>FALSE()</f>
        <v>0</v>
      </c>
      <c r="R521" s="8" t="b">
        <f>FALSE()</f>
        <v>0</v>
      </c>
      <c r="S521" s="8" t="b">
        <f>FALSE()</f>
        <v>0</v>
      </c>
      <c r="T521" s="11" t="s">
        <v>86</v>
      </c>
      <c r="U521" s="8" t="s">
        <v>190</v>
      </c>
      <c r="V521" s="9" t="s">
        <v>92</v>
      </c>
    </row>
    <row r="522" spans="1:22" x14ac:dyDescent="0.2">
      <c r="A522" s="8" t="s">
        <v>1075</v>
      </c>
      <c r="B522" s="8" t="s">
        <v>36</v>
      </c>
      <c r="C522" s="9" t="s">
        <v>1076</v>
      </c>
      <c r="D522" s="8" t="b">
        <f>FALSE()</f>
        <v>0</v>
      </c>
      <c r="E522" s="8" t="b">
        <f>FALSE()</f>
        <v>0</v>
      </c>
      <c r="F522" s="8" t="b">
        <f>FALSE()</f>
        <v>0</v>
      </c>
      <c r="G522" s="8" t="b">
        <f>FALSE()</f>
        <v>0</v>
      </c>
      <c r="H522" s="8" t="b">
        <f>FALSE()</f>
        <v>0</v>
      </c>
      <c r="I522" s="8" t="b">
        <f>FALSE()</f>
        <v>0</v>
      </c>
      <c r="J522" s="8" t="b">
        <f>FALSE()</f>
        <v>0</v>
      </c>
      <c r="K522" s="8" t="b">
        <f>FALSE()</f>
        <v>0</v>
      </c>
      <c r="L522" s="8" t="b">
        <f>FALSE()</f>
        <v>0</v>
      </c>
      <c r="M522" s="8" t="b">
        <f>FALSE()</f>
        <v>0</v>
      </c>
      <c r="N522" s="8" t="b">
        <f>FALSE()</f>
        <v>0</v>
      </c>
      <c r="O522" s="8" t="b">
        <f>TRUE()</f>
        <v>1</v>
      </c>
      <c r="P522" s="8" t="b">
        <f>FALSE()</f>
        <v>0</v>
      </c>
      <c r="Q522" s="8" t="b">
        <f>FALSE()</f>
        <v>0</v>
      </c>
      <c r="R522" s="8" t="b">
        <f>FALSE()</f>
        <v>0</v>
      </c>
      <c r="S522" s="8" t="b">
        <f>FALSE()</f>
        <v>0</v>
      </c>
      <c r="T522" s="11" t="s">
        <v>86</v>
      </c>
      <c r="U522" s="8" t="s">
        <v>1077</v>
      </c>
      <c r="V522" s="9" t="s">
        <v>92</v>
      </c>
    </row>
    <row r="523" spans="1:22" ht="89.25" x14ac:dyDescent="0.2">
      <c r="A523" s="8" t="s">
        <v>1078</v>
      </c>
      <c r="B523" s="8" t="s">
        <v>108</v>
      </c>
      <c r="C523" s="9" t="s">
        <v>1079</v>
      </c>
      <c r="D523" s="8" t="b">
        <f>FALSE()</f>
        <v>0</v>
      </c>
      <c r="E523" s="8" t="b">
        <f>FALSE()</f>
        <v>0</v>
      </c>
      <c r="F523" s="8" t="b">
        <f>FALSE()</f>
        <v>0</v>
      </c>
      <c r="G523" s="8" t="b">
        <f>FALSE()</f>
        <v>0</v>
      </c>
      <c r="H523" s="8" t="b">
        <f>FALSE()</f>
        <v>0</v>
      </c>
      <c r="I523" s="8" t="b">
        <f>FALSE()</f>
        <v>0</v>
      </c>
      <c r="J523" s="8" t="b">
        <f>FALSE()</f>
        <v>0</v>
      </c>
      <c r="K523" s="8" t="b">
        <f>FALSE()</f>
        <v>0</v>
      </c>
      <c r="L523" s="8" t="b">
        <f>FALSE()</f>
        <v>0</v>
      </c>
      <c r="M523" s="8" t="b">
        <f>FALSE()</f>
        <v>0</v>
      </c>
      <c r="N523" s="8" t="b">
        <f>FALSE()</f>
        <v>0</v>
      </c>
      <c r="O523" s="8" t="b">
        <f>TRUE()</f>
        <v>1</v>
      </c>
      <c r="P523" s="8" t="b">
        <f>FALSE()</f>
        <v>0</v>
      </c>
      <c r="Q523" s="8" t="b">
        <f>FALSE()</f>
        <v>0</v>
      </c>
      <c r="R523" s="8" t="b">
        <f>FALSE()</f>
        <v>0</v>
      </c>
      <c r="S523" s="8" t="b">
        <f>FALSE()</f>
        <v>0</v>
      </c>
      <c r="T523" s="11" t="s">
        <v>86</v>
      </c>
      <c r="U523" s="8" t="s">
        <v>114</v>
      </c>
      <c r="V523" s="9" t="s">
        <v>115</v>
      </c>
    </row>
    <row r="524" spans="1:22" ht="89.25" x14ac:dyDescent="0.2">
      <c r="A524" s="8" t="s">
        <v>1080</v>
      </c>
      <c r="B524" s="8" t="s">
        <v>68</v>
      </c>
      <c r="C524" s="9" t="s">
        <v>685</v>
      </c>
      <c r="D524" s="8" t="b">
        <f>FALSE()</f>
        <v>0</v>
      </c>
      <c r="E524" s="8" t="b">
        <f>FALSE()</f>
        <v>0</v>
      </c>
      <c r="F524" s="8" t="b">
        <f>FALSE()</f>
        <v>0</v>
      </c>
      <c r="G524" s="8" t="b">
        <f>FALSE()</f>
        <v>0</v>
      </c>
      <c r="H524" s="8" t="b">
        <f>FALSE()</f>
        <v>0</v>
      </c>
      <c r="I524" s="8" t="b">
        <f>FALSE()</f>
        <v>0</v>
      </c>
      <c r="J524" s="8" t="b">
        <f>FALSE()</f>
        <v>0</v>
      </c>
      <c r="K524" s="8" t="b">
        <f>FALSE()</f>
        <v>0</v>
      </c>
      <c r="L524" s="8" t="b">
        <f>FALSE()</f>
        <v>0</v>
      </c>
      <c r="M524" s="8" t="b">
        <f>FALSE()</f>
        <v>0</v>
      </c>
      <c r="N524" s="8" t="b">
        <f>FALSE()</f>
        <v>0</v>
      </c>
      <c r="O524" s="8" t="b">
        <f>TRUE()</f>
        <v>1</v>
      </c>
      <c r="P524" s="8" t="b">
        <f>FALSE()</f>
        <v>0</v>
      </c>
      <c r="Q524" s="8" t="b">
        <f>FALSE()</f>
        <v>0</v>
      </c>
      <c r="R524" s="8" t="b">
        <f>FALSE()</f>
        <v>0</v>
      </c>
      <c r="S524" s="8" t="b">
        <f>FALSE()</f>
        <v>0</v>
      </c>
      <c r="T524" s="11" t="s">
        <v>86</v>
      </c>
      <c r="U524" s="8" t="s">
        <v>384</v>
      </c>
      <c r="V524" s="9" t="s">
        <v>115</v>
      </c>
    </row>
    <row r="525" spans="1:22" ht="89.25" x14ac:dyDescent="0.2">
      <c r="A525" s="8" t="s">
        <v>1081</v>
      </c>
      <c r="B525" s="8" t="s">
        <v>65</v>
      </c>
      <c r="C525" s="9" t="s">
        <v>995</v>
      </c>
      <c r="D525" s="8" t="b">
        <f>FALSE()</f>
        <v>0</v>
      </c>
      <c r="E525" s="8" t="b">
        <f>FALSE()</f>
        <v>0</v>
      </c>
      <c r="F525" s="8" t="b">
        <f>FALSE()</f>
        <v>0</v>
      </c>
      <c r="G525" s="8" t="b">
        <f>FALSE()</f>
        <v>0</v>
      </c>
      <c r="H525" s="8" t="b">
        <f>FALSE()</f>
        <v>0</v>
      </c>
      <c r="I525" s="8" t="b">
        <f>FALSE()</f>
        <v>0</v>
      </c>
      <c r="J525" s="8" t="b">
        <f>FALSE()</f>
        <v>0</v>
      </c>
      <c r="K525" s="8" t="b">
        <f>FALSE()</f>
        <v>0</v>
      </c>
      <c r="L525" s="8" t="b">
        <f>FALSE()</f>
        <v>0</v>
      </c>
      <c r="M525" s="8" t="b">
        <f>FALSE()</f>
        <v>0</v>
      </c>
      <c r="N525" s="8" t="b">
        <f>FALSE()</f>
        <v>0</v>
      </c>
      <c r="O525" s="8" t="b">
        <f>TRUE()</f>
        <v>1</v>
      </c>
      <c r="P525" s="8" t="b">
        <f>FALSE()</f>
        <v>0</v>
      </c>
      <c r="Q525" s="8" t="b">
        <f>FALSE()</f>
        <v>0</v>
      </c>
      <c r="R525" s="8" t="b">
        <f>FALSE()</f>
        <v>0</v>
      </c>
      <c r="S525" s="8" t="b">
        <f>FALSE()</f>
        <v>0</v>
      </c>
      <c r="T525" s="11" t="s">
        <v>86</v>
      </c>
      <c r="U525" s="8" t="s">
        <v>387</v>
      </c>
      <c r="V525" s="9" t="s">
        <v>115</v>
      </c>
    </row>
    <row r="526" spans="1:22" ht="89.25" x14ac:dyDescent="0.2">
      <c r="A526" s="8" t="s">
        <v>1082</v>
      </c>
      <c r="B526" s="8" t="s">
        <v>68</v>
      </c>
      <c r="C526" s="9" t="s">
        <v>689</v>
      </c>
      <c r="D526" s="8" t="b">
        <f>FALSE()</f>
        <v>0</v>
      </c>
      <c r="E526" s="8" t="b">
        <f>FALSE()</f>
        <v>0</v>
      </c>
      <c r="F526" s="8" t="b">
        <f>FALSE()</f>
        <v>0</v>
      </c>
      <c r="G526" s="8" t="b">
        <f>FALSE()</f>
        <v>0</v>
      </c>
      <c r="H526" s="8" t="b">
        <f>FALSE()</f>
        <v>0</v>
      </c>
      <c r="I526" s="8" t="b">
        <f>FALSE()</f>
        <v>0</v>
      </c>
      <c r="J526" s="8" t="b">
        <f>FALSE()</f>
        <v>0</v>
      </c>
      <c r="K526" s="8" t="b">
        <f>FALSE()</f>
        <v>0</v>
      </c>
      <c r="L526" s="8" t="b">
        <f>FALSE()</f>
        <v>0</v>
      </c>
      <c r="M526" s="8" t="b">
        <f>FALSE()</f>
        <v>0</v>
      </c>
      <c r="N526" s="8" t="b">
        <f>FALSE()</f>
        <v>0</v>
      </c>
      <c r="O526" s="8" t="b">
        <f>TRUE()</f>
        <v>1</v>
      </c>
      <c r="P526" s="8" t="b">
        <f>FALSE()</f>
        <v>0</v>
      </c>
      <c r="Q526" s="8" t="b">
        <f>FALSE()</f>
        <v>0</v>
      </c>
      <c r="R526" s="8" t="b">
        <f>FALSE()</f>
        <v>0</v>
      </c>
      <c r="S526" s="8" t="b">
        <f>FALSE()</f>
        <v>0</v>
      </c>
      <c r="T526" s="11" t="s">
        <v>86</v>
      </c>
      <c r="U526" s="8" t="s">
        <v>390</v>
      </c>
      <c r="V526" s="9" t="s">
        <v>115</v>
      </c>
    </row>
    <row r="527" spans="1:22" ht="89.25" x14ac:dyDescent="0.2">
      <c r="A527" s="8" t="s">
        <v>1083</v>
      </c>
      <c r="B527" s="8" t="s">
        <v>65</v>
      </c>
      <c r="C527" s="9" t="s">
        <v>857</v>
      </c>
      <c r="D527" s="8" t="b">
        <f>FALSE()</f>
        <v>0</v>
      </c>
      <c r="E527" s="8" t="b">
        <f>FALSE()</f>
        <v>0</v>
      </c>
      <c r="F527" s="8" t="b">
        <f>FALSE()</f>
        <v>0</v>
      </c>
      <c r="G527" s="8" t="b">
        <f>FALSE()</f>
        <v>0</v>
      </c>
      <c r="H527" s="8" t="b">
        <f>FALSE()</f>
        <v>0</v>
      </c>
      <c r="I527" s="8" t="b">
        <f>FALSE()</f>
        <v>0</v>
      </c>
      <c r="J527" s="8" t="b">
        <f>FALSE()</f>
        <v>0</v>
      </c>
      <c r="K527" s="8" t="b">
        <f>FALSE()</f>
        <v>0</v>
      </c>
      <c r="L527" s="8" t="b">
        <f>FALSE()</f>
        <v>0</v>
      </c>
      <c r="M527" s="8" t="b">
        <f>FALSE()</f>
        <v>0</v>
      </c>
      <c r="N527" s="8" t="b">
        <f>FALSE()</f>
        <v>0</v>
      </c>
      <c r="O527" s="8" t="b">
        <f>TRUE()</f>
        <v>1</v>
      </c>
      <c r="P527" s="8" t="b">
        <f>FALSE()</f>
        <v>0</v>
      </c>
      <c r="Q527" s="8" t="b">
        <f>FALSE()</f>
        <v>0</v>
      </c>
      <c r="R527" s="8" t="b">
        <f>FALSE()</f>
        <v>0</v>
      </c>
      <c r="S527" s="8" t="b">
        <f>FALSE()</f>
        <v>0</v>
      </c>
      <c r="T527" s="11" t="s">
        <v>86</v>
      </c>
      <c r="U527" s="8" t="s">
        <v>393</v>
      </c>
      <c r="V527" s="9" t="s">
        <v>115</v>
      </c>
    </row>
    <row r="528" spans="1:22" x14ac:dyDescent="0.2">
      <c r="A528" s="5" t="s">
        <v>1084</v>
      </c>
      <c r="B528" s="5" t="s">
        <v>25</v>
      </c>
      <c r="C528" s="6" t="s">
        <v>1085</v>
      </c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</row>
    <row r="529" spans="1:22" x14ac:dyDescent="0.2">
      <c r="A529" s="8" t="s">
        <v>218</v>
      </c>
      <c r="B529" s="8" t="s">
        <v>28</v>
      </c>
      <c r="C529" s="9" t="s">
        <v>1086</v>
      </c>
      <c r="D529" s="8" t="b">
        <f>FALSE()</f>
        <v>0</v>
      </c>
      <c r="E529" s="8" t="b">
        <f>FALSE()</f>
        <v>0</v>
      </c>
      <c r="F529" s="8" t="b">
        <f>FALSE()</f>
        <v>0</v>
      </c>
      <c r="G529" s="8" t="b">
        <f>FALSE()</f>
        <v>0</v>
      </c>
      <c r="H529" s="8" t="b">
        <f>FALSE()</f>
        <v>0</v>
      </c>
      <c r="I529" s="8" t="b">
        <f>FALSE()</f>
        <v>0</v>
      </c>
      <c r="J529" s="8" t="b">
        <f>FALSE()</f>
        <v>0</v>
      </c>
      <c r="K529" s="8" t="b">
        <f>FALSE()</f>
        <v>0</v>
      </c>
      <c r="L529" s="8" t="b">
        <f>FALSE()</f>
        <v>0</v>
      </c>
      <c r="M529" s="8" t="b">
        <f>FALSE()</f>
        <v>0</v>
      </c>
      <c r="N529" s="8" t="b">
        <f>FALSE()</f>
        <v>0</v>
      </c>
      <c r="O529" s="8" t="b">
        <f>TRUE()</f>
        <v>1</v>
      </c>
      <c r="P529" s="8" t="b">
        <f>FALSE()</f>
        <v>0</v>
      </c>
      <c r="Q529" s="8" t="b">
        <f>FALSE()</f>
        <v>0</v>
      </c>
      <c r="R529" s="8" t="b">
        <f>FALSE()</f>
        <v>0</v>
      </c>
      <c r="S529" s="8" t="b">
        <f>FALSE()</f>
        <v>0</v>
      </c>
    </row>
    <row r="530" spans="1:22" x14ac:dyDescent="0.2">
      <c r="A530" s="8" t="s">
        <v>216</v>
      </c>
      <c r="B530" s="8" t="s">
        <v>65</v>
      </c>
      <c r="C530" s="9" t="s">
        <v>1087</v>
      </c>
      <c r="D530" s="8" t="b">
        <f>FALSE()</f>
        <v>0</v>
      </c>
      <c r="E530" s="8" t="b">
        <f>FALSE()</f>
        <v>0</v>
      </c>
      <c r="F530" s="8" t="b">
        <f>FALSE()</f>
        <v>0</v>
      </c>
      <c r="G530" s="8" t="b">
        <f>FALSE()</f>
        <v>0</v>
      </c>
      <c r="H530" s="8" t="b">
        <f>FALSE()</f>
        <v>0</v>
      </c>
      <c r="I530" s="8" t="b">
        <f>FALSE()</f>
        <v>0</v>
      </c>
      <c r="J530" s="8" t="b">
        <f>FALSE()</f>
        <v>0</v>
      </c>
      <c r="K530" s="8" t="b">
        <f>FALSE()</f>
        <v>0</v>
      </c>
      <c r="L530" s="8" t="b">
        <f>FALSE()</f>
        <v>0</v>
      </c>
      <c r="M530" s="8" t="b">
        <f>FALSE()</f>
        <v>0</v>
      </c>
      <c r="N530" s="8" t="b">
        <f>FALSE()</f>
        <v>0</v>
      </c>
      <c r="O530" s="8" t="b">
        <f>TRUE()</f>
        <v>1</v>
      </c>
      <c r="P530" s="8" t="b">
        <f>FALSE()</f>
        <v>0</v>
      </c>
      <c r="Q530" s="8" t="b">
        <f>FALSE()</f>
        <v>0</v>
      </c>
      <c r="R530" s="8" t="b">
        <f>FALSE()</f>
        <v>0</v>
      </c>
      <c r="S530" s="8" t="b">
        <f>FALSE()</f>
        <v>0</v>
      </c>
    </row>
    <row r="531" spans="1:22" x14ac:dyDescent="0.2">
      <c r="A531" s="8" t="s">
        <v>1088</v>
      </c>
      <c r="B531" s="8" t="s">
        <v>33</v>
      </c>
      <c r="C531" s="9" t="s">
        <v>1089</v>
      </c>
      <c r="D531" s="8" t="b">
        <f>FALSE()</f>
        <v>0</v>
      </c>
      <c r="E531" s="8" t="b">
        <f>FALSE()</f>
        <v>0</v>
      </c>
      <c r="F531" s="8" t="b">
        <f>FALSE()</f>
        <v>0</v>
      </c>
      <c r="G531" s="8" t="b">
        <f>FALSE()</f>
        <v>0</v>
      </c>
      <c r="H531" s="8" t="b">
        <f>FALSE()</f>
        <v>0</v>
      </c>
      <c r="I531" s="8" t="b">
        <f>FALSE()</f>
        <v>0</v>
      </c>
      <c r="J531" s="8" t="b">
        <f>FALSE()</f>
        <v>0</v>
      </c>
      <c r="K531" s="8" t="b">
        <f>FALSE()</f>
        <v>0</v>
      </c>
      <c r="L531" s="8" t="b">
        <f>FALSE()</f>
        <v>0</v>
      </c>
      <c r="M531" s="8" t="b">
        <f>FALSE()</f>
        <v>0</v>
      </c>
      <c r="N531" s="8" t="b">
        <f>FALSE()</f>
        <v>0</v>
      </c>
      <c r="O531" s="8" t="b">
        <f>TRUE()</f>
        <v>1</v>
      </c>
      <c r="P531" s="8" t="b">
        <f>FALSE()</f>
        <v>0</v>
      </c>
      <c r="Q531" s="8" t="b">
        <f>FALSE()</f>
        <v>0</v>
      </c>
      <c r="R531" s="8" t="b">
        <f>FALSE()</f>
        <v>0</v>
      </c>
      <c r="S531" s="8" t="b">
        <f>FALSE()</f>
        <v>0</v>
      </c>
    </row>
    <row r="532" spans="1:22" x14ac:dyDescent="0.2">
      <c r="A532" s="8" t="s">
        <v>136</v>
      </c>
      <c r="B532" s="8" t="s">
        <v>84</v>
      </c>
      <c r="C532" s="9" t="s">
        <v>1090</v>
      </c>
      <c r="D532" s="8" t="b">
        <f>FALSE()</f>
        <v>0</v>
      </c>
      <c r="E532" s="8" t="b">
        <f>FALSE()</f>
        <v>0</v>
      </c>
      <c r="F532" s="8" t="b">
        <f>FALSE()</f>
        <v>0</v>
      </c>
      <c r="G532" s="8" t="b">
        <f>FALSE()</f>
        <v>0</v>
      </c>
      <c r="H532" s="8" t="b">
        <f>FALSE()</f>
        <v>0</v>
      </c>
      <c r="I532" s="8" t="b">
        <f>FALSE()</f>
        <v>0</v>
      </c>
      <c r="J532" s="8" t="b">
        <f>FALSE()</f>
        <v>0</v>
      </c>
      <c r="K532" s="8" t="b">
        <f>FALSE()</f>
        <v>0</v>
      </c>
      <c r="L532" s="8" t="b">
        <f>FALSE()</f>
        <v>0</v>
      </c>
      <c r="M532" s="8" t="b">
        <f>FALSE()</f>
        <v>0</v>
      </c>
      <c r="N532" s="8" t="b">
        <f>FALSE()</f>
        <v>0</v>
      </c>
      <c r="O532" s="8" t="b">
        <f>TRUE()</f>
        <v>1</v>
      </c>
      <c r="P532" s="8" t="b">
        <f>FALSE()</f>
        <v>0</v>
      </c>
      <c r="Q532" s="8" t="b">
        <f>FALSE()</f>
        <v>0</v>
      </c>
      <c r="R532" s="8" t="b">
        <f>FALSE()</f>
        <v>0</v>
      </c>
      <c r="S532" s="8" t="b">
        <f>FALSE()</f>
        <v>0</v>
      </c>
    </row>
    <row r="533" spans="1:22" x14ac:dyDescent="0.2">
      <c r="A533" s="8" t="s">
        <v>1091</v>
      </c>
      <c r="B533" s="8" t="s">
        <v>100</v>
      </c>
      <c r="C533" s="9" t="s">
        <v>1092</v>
      </c>
      <c r="D533" s="8" t="b">
        <f>FALSE()</f>
        <v>0</v>
      </c>
      <c r="E533" s="8" t="b">
        <f>FALSE()</f>
        <v>0</v>
      </c>
      <c r="F533" s="8" t="b">
        <f>FALSE()</f>
        <v>0</v>
      </c>
      <c r="G533" s="8" t="b">
        <f>FALSE()</f>
        <v>0</v>
      </c>
      <c r="H533" s="8" t="b">
        <f>FALSE()</f>
        <v>0</v>
      </c>
      <c r="I533" s="8" t="b">
        <f>FALSE()</f>
        <v>0</v>
      </c>
      <c r="J533" s="8" t="b">
        <f>FALSE()</f>
        <v>0</v>
      </c>
      <c r="K533" s="8" t="b">
        <f>FALSE()</f>
        <v>0</v>
      </c>
      <c r="L533" s="8" t="b">
        <f>FALSE()</f>
        <v>0</v>
      </c>
      <c r="M533" s="8" t="b">
        <f>FALSE()</f>
        <v>0</v>
      </c>
      <c r="N533" s="8" t="b">
        <f>FALSE()</f>
        <v>0</v>
      </c>
      <c r="O533" s="8" t="b">
        <f>TRUE()</f>
        <v>1</v>
      </c>
      <c r="P533" s="8" t="b">
        <f>FALSE()</f>
        <v>0</v>
      </c>
      <c r="Q533" s="8" t="b">
        <f>FALSE()</f>
        <v>0</v>
      </c>
      <c r="R533" s="8" t="b">
        <f>FALSE()</f>
        <v>0</v>
      </c>
      <c r="S533" s="8" t="b">
        <f>FALSE()</f>
        <v>0</v>
      </c>
    </row>
    <row r="534" spans="1:22" ht="25.5" x14ac:dyDescent="0.2">
      <c r="A534" s="8" t="s">
        <v>1093</v>
      </c>
      <c r="B534" s="8" t="s">
        <v>33</v>
      </c>
      <c r="C534" s="9" t="s">
        <v>1094</v>
      </c>
      <c r="D534" s="8" t="b">
        <f>FALSE()</f>
        <v>0</v>
      </c>
      <c r="E534" s="8" t="b">
        <f>FALSE()</f>
        <v>0</v>
      </c>
      <c r="F534" s="8" t="b">
        <f>FALSE()</f>
        <v>0</v>
      </c>
      <c r="G534" s="8" t="b">
        <f>FALSE()</f>
        <v>0</v>
      </c>
      <c r="H534" s="8" t="b">
        <f>FALSE()</f>
        <v>0</v>
      </c>
      <c r="I534" s="8" t="b">
        <f>FALSE()</f>
        <v>0</v>
      </c>
      <c r="J534" s="8" t="b">
        <f>FALSE()</f>
        <v>0</v>
      </c>
      <c r="K534" s="8" t="b">
        <f>FALSE()</f>
        <v>0</v>
      </c>
      <c r="L534" s="8" t="b">
        <f>FALSE()</f>
        <v>0</v>
      </c>
      <c r="M534" s="8" t="b">
        <f>FALSE()</f>
        <v>0</v>
      </c>
      <c r="N534" s="8" t="b">
        <f>FALSE()</f>
        <v>0</v>
      </c>
      <c r="O534" s="8" t="b">
        <f>TRUE()</f>
        <v>1</v>
      </c>
      <c r="P534" s="8" t="b">
        <f>FALSE()</f>
        <v>0</v>
      </c>
      <c r="Q534" s="8" t="b">
        <f>FALSE()</f>
        <v>0</v>
      </c>
      <c r="R534" s="8" t="b">
        <f>FALSE()</f>
        <v>0</v>
      </c>
      <c r="S534" s="8" t="b">
        <f>FALSE()</f>
        <v>0</v>
      </c>
    </row>
    <row r="535" spans="1:22" x14ac:dyDescent="0.2">
      <c r="A535" s="8" t="s">
        <v>1095</v>
      </c>
      <c r="B535" s="8" t="s">
        <v>84</v>
      </c>
      <c r="C535" s="9" t="s">
        <v>1096</v>
      </c>
      <c r="D535" s="8" t="b">
        <f>FALSE()</f>
        <v>0</v>
      </c>
      <c r="E535" s="8" t="b">
        <f>FALSE()</f>
        <v>0</v>
      </c>
      <c r="F535" s="8" t="b">
        <f>FALSE()</f>
        <v>0</v>
      </c>
      <c r="G535" s="8" t="b">
        <f>FALSE()</f>
        <v>0</v>
      </c>
      <c r="H535" s="8" t="b">
        <f>FALSE()</f>
        <v>0</v>
      </c>
      <c r="I535" s="8" t="b">
        <f>FALSE()</f>
        <v>0</v>
      </c>
      <c r="J535" s="8" t="b">
        <f>FALSE()</f>
        <v>0</v>
      </c>
      <c r="K535" s="8" t="b">
        <f>FALSE()</f>
        <v>0</v>
      </c>
      <c r="L535" s="8" t="b">
        <f>FALSE()</f>
        <v>0</v>
      </c>
      <c r="M535" s="8" t="b">
        <f>FALSE()</f>
        <v>0</v>
      </c>
      <c r="N535" s="8" t="b">
        <f>FALSE()</f>
        <v>0</v>
      </c>
      <c r="O535" s="8" t="b">
        <f>TRUE()</f>
        <v>1</v>
      </c>
      <c r="P535" s="8" t="b">
        <f>FALSE()</f>
        <v>0</v>
      </c>
      <c r="Q535" s="8" t="b">
        <f>FALSE()</f>
        <v>0</v>
      </c>
      <c r="R535" s="8" t="b">
        <f>FALSE()</f>
        <v>0</v>
      </c>
      <c r="S535" s="8" t="b">
        <f>FALSE()</f>
        <v>0</v>
      </c>
      <c r="T535" s="11" t="s">
        <v>86</v>
      </c>
      <c r="U535" s="8" t="s">
        <v>87</v>
      </c>
      <c r="V535" s="9" t="s">
        <v>92</v>
      </c>
    </row>
    <row r="536" spans="1:22" x14ac:dyDescent="0.2">
      <c r="A536" s="8" t="s">
        <v>1097</v>
      </c>
      <c r="B536" s="8" t="s">
        <v>84</v>
      </c>
      <c r="C536" s="9" t="s">
        <v>1098</v>
      </c>
      <c r="D536" s="8" t="b">
        <f>FALSE()</f>
        <v>0</v>
      </c>
      <c r="E536" s="8" t="b">
        <f>FALSE()</f>
        <v>0</v>
      </c>
      <c r="F536" s="8" t="b">
        <f>FALSE()</f>
        <v>0</v>
      </c>
      <c r="G536" s="8" t="b">
        <f>FALSE()</f>
        <v>0</v>
      </c>
      <c r="H536" s="8" t="b">
        <f>FALSE()</f>
        <v>0</v>
      </c>
      <c r="I536" s="8" t="b">
        <f>FALSE()</f>
        <v>0</v>
      </c>
      <c r="J536" s="8" t="b">
        <f>FALSE()</f>
        <v>0</v>
      </c>
      <c r="K536" s="8" t="b">
        <f>FALSE()</f>
        <v>0</v>
      </c>
      <c r="L536" s="8" t="b">
        <f>FALSE()</f>
        <v>0</v>
      </c>
      <c r="M536" s="8" t="b">
        <f>FALSE()</f>
        <v>0</v>
      </c>
      <c r="N536" s="8" t="b">
        <f>FALSE()</f>
        <v>0</v>
      </c>
      <c r="O536" s="8" t="b">
        <f>TRUE()</f>
        <v>1</v>
      </c>
      <c r="P536" s="8" t="b">
        <f>FALSE()</f>
        <v>0</v>
      </c>
      <c r="Q536" s="8" t="b">
        <f>FALSE()</f>
        <v>0</v>
      </c>
      <c r="R536" s="8" t="b">
        <f>FALSE()</f>
        <v>0</v>
      </c>
      <c r="S536" s="8" t="b">
        <f>FALSE()</f>
        <v>0</v>
      </c>
      <c r="T536" s="11" t="s">
        <v>86</v>
      </c>
      <c r="U536" s="8" t="s">
        <v>91</v>
      </c>
      <c r="V536" s="9" t="s">
        <v>92</v>
      </c>
    </row>
    <row r="537" spans="1:22" x14ac:dyDescent="0.2">
      <c r="A537" s="8" t="s">
        <v>1099</v>
      </c>
      <c r="B537" s="8" t="s">
        <v>46</v>
      </c>
      <c r="C537" s="9" t="s">
        <v>94</v>
      </c>
      <c r="D537" s="8" t="b">
        <f>FALSE()</f>
        <v>0</v>
      </c>
      <c r="E537" s="8" t="b">
        <f>FALSE()</f>
        <v>0</v>
      </c>
      <c r="F537" s="8" t="b">
        <f>FALSE()</f>
        <v>0</v>
      </c>
      <c r="G537" s="8" t="b">
        <f>FALSE()</f>
        <v>0</v>
      </c>
      <c r="H537" s="8" t="b">
        <f>FALSE()</f>
        <v>0</v>
      </c>
      <c r="I537" s="8" t="b">
        <f>FALSE()</f>
        <v>0</v>
      </c>
      <c r="J537" s="8" t="b">
        <f>FALSE()</f>
        <v>0</v>
      </c>
      <c r="K537" s="8" t="b">
        <f>FALSE()</f>
        <v>0</v>
      </c>
      <c r="L537" s="8" t="b">
        <f>FALSE()</f>
        <v>0</v>
      </c>
      <c r="M537" s="8" t="b">
        <f>FALSE()</f>
        <v>0</v>
      </c>
      <c r="N537" s="8" t="b">
        <f>FALSE()</f>
        <v>0</v>
      </c>
      <c r="O537" s="8" t="b">
        <f>TRUE()</f>
        <v>1</v>
      </c>
      <c r="P537" s="8" t="b">
        <f>FALSE()</f>
        <v>0</v>
      </c>
      <c r="Q537" s="8" t="b">
        <f>FALSE()</f>
        <v>0</v>
      </c>
      <c r="R537" s="8" t="b">
        <f>FALSE()</f>
        <v>0</v>
      </c>
      <c r="S537" s="8" t="b">
        <f>FALSE()</f>
        <v>0</v>
      </c>
      <c r="T537" s="11" t="s">
        <v>86</v>
      </c>
      <c r="U537" s="8" t="s">
        <v>95</v>
      </c>
      <c r="V537" s="9" t="s">
        <v>92</v>
      </c>
    </row>
    <row r="538" spans="1:22" x14ac:dyDescent="0.2">
      <c r="A538" s="8" t="s">
        <v>1100</v>
      </c>
      <c r="B538" s="8" t="s">
        <v>33</v>
      </c>
      <c r="C538" s="9" t="s">
        <v>1067</v>
      </c>
      <c r="D538" s="8" t="b">
        <f>FALSE()</f>
        <v>0</v>
      </c>
      <c r="E538" s="8" t="b">
        <f>FALSE()</f>
        <v>0</v>
      </c>
      <c r="F538" s="8" t="b">
        <f>FALSE()</f>
        <v>0</v>
      </c>
      <c r="G538" s="8" t="b">
        <f>FALSE()</f>
        <v>0</v>
      </c>
      <c r="H538" s="8" t="b">
        <f>FALSE()</f>
        <v>0</v>
      </c>
      <c r="I538" s="8" t="b">
        <f>FALSE()</f>
        <v>0</v>
      </c>
      <c r="J538" s="8" t="b">
        <f>FALSE()</f>
        <v>0</v>
      </c>
      <c r="K538" s="8" t="b">
        <f>FALSE()</f>
        <v>0</v>
      </c>
      <c r="L538" s="8" t="b">
        <f>FALSE()</f>
        <v>0</v>
      </c>
      <c r="M538" s="8" t="b">
        <f>FALSE()</f>
        <v>0</v>
      </c>
      <c r="N538" s="8" t="b">
        <f>FALSE()</f>
        <v>0</v>
      </c>
      <c r="O538" s="8" t="b">
        <f>TRUE()</f>
        <v>1</v>
      </c>
      <c r="P538" s="8" t="b">
        <f>FALSE()</f>
        <v>0</v>
      </c>
      <c r="Q538" s="8" t="b">
        <f>FALSE()</f>
        <v>0</v>
      </c>
      <c r="R538" s="8" t="b">
        <f>FALSE()</f>
        <v>0</v>
      </c>
      <c r="S538" s="8" t="b">
        <f>FALSE()</f>
        <v>0</v>
      </c>
      <c r="T538" s="11" t="s">
        <v>86</v>
      </c>
      <c r="U538" s="8" t="s">
        <v>98</v>
      </c>
      <c r="V538" s="9" t="s">
        <v>92</v>
      </c>
    </row>
    <row r="539" spans="1:22" x14ac:dyDescent="0.2">
      <c r="A539" s="8" t="s">
        <v>1101</v>
      </c>
      <c r="B539" s="8" t="s">
        <v>100</v>
      </c>
      <c r="C539" s="9" t="s">
        <v>101</v>
      </c>
      <c r="D539" s="8" t="b">
        <f>FALSE()</f>
        <v>0</v>
      </c>
      <c r="E539" s="8" t="b">
        <f>FALSE()</f>
        <v>0</v>
      </c>
      <c r="F539" s="8" t="b">
        <f>FALSE()</f>
        <v>0</v>
      </c>
      <c r="G539" s="8" t="b">
        <f>FALSE()</f>
        <v>0</v>
      </c>
      <c r="H539" s="8" t="b">
        <f>FALSE()</f>
        <v>0</v>
      </c>
      <c r="I539" s="8" t="b">
        <f>FALSE()</f>
        <v>0</v>
      </c>
      <c r="J539" s="8" t="b">
        <f>FALSE()</f>
        <v>0</v>
      </c>
      <c r="K539" s="8" t="b">
        <f>FALSE()</f>
        <v>0</v>
      </c>
      <c r="L539" s="8" t="b">
        <f>FALSE()</f>
        <v>0</v>
      </c>
      <c r="M539" s="8" t="b">
        <f>FALSE()</f>
        <v>0</v>
      </c>
      <c r="N539" s="8" t="b">
        <f>FALSE()</f>
        <v>0</v>
      </c>
      <c r="O539" s="8" t="b">
        <f>TRUE()</f>
        <v>1</v>
      </c>
      <c r="P539" s="8" t="b">
        <f>FALSE()</f>
        <v>0</v>
      </c>
      <c r="Q539" s="8" t="b">
        <f>FALSE()</f>
        <v>0</v>
      </c>
      <c r="R539" s="8" t="b">
        <f>FALSE()</f>
        <v>0</v>
      </c>
      <c r="S539" s="8" t="b">
        <f>FALSE()</f>
        <v>0</v>
      </c>
      <c r="T539" s="11" t="s">
        <v>86</v>
      </c>
      <c r="U539" s="8" t="s">
        <v>102</v>
      </c>
      <c r="V539" s="9" t="s">
        <v>92</v>
      </c>
    </row>
    <row r="540" spans="1:22" x14ac:dyDescent="0.2">
      <c r="A540" s="8" t="s">
        <v>1102</v>
      </c>
      <c r="B540" s="8" t="s">
        <v>104</v>
      </c>
      <c r="C540" s="9" t="s">
        <v>1070</v>
      </c>
      <c r="D540" s="8" t="b">
        <f>FALSE()</f>
        <v>0</v>
      </c>
      <c r="E540" s="8" t="b">
        <f>FALSE()</f>
        <v>0</v>
      </c>
      <c r="F540" s="8" t="b">
        <f>FALSE()</f>
        <v>0</v>
      </c>
      <c r="G540" s="8" t="b">
        <f>FALSE()</f>
        <v>0</v>
      </c>
      <c r="H540" s="8" t="b">
        <f>FALSE()</f>
        <v>0</v>
      </c>
      <c r="I540" s="8" t="b">
        <f>FALSE()</f>
        <v>0</v>
      </c>
      <c r="J540" s="8" t="b">
        <f>FALSE()</f>
        <v>0</v>
      </c>
      <c r="K540" s="8" t="b">
        <f>FALSE()</f>
        <v>0</v>
      </c>
      <c r="L540" s="8" t="b">
        <f>FALSE()</f>
        <v>0</v>
      </c>
      <c r="M540" s="8" t="b">
        <f>FALSE()</f>
        <v>0</v>
      </c>
      <c r="N540" s="8" t="b">
        <f>FALSE()</f>
        <v>0</v>
      </c>
      <c r="O540" s="8" t="b">
        <f>TRUE()</f>
        <v>1</v>
      </c>
      <c r="P540" s="8" t="b">
        <f>FALSE()</f>
        <v>0</v>
      </c>
      <c r="Q540" s="8" t="b">
        <f>FALSE()</f>
        <v>0</v>
      </c>
      <c r="R540" s="8" t="b">
        <f>FALSE()</f>
        <v>0</v>
      </c>
      <c r="S540" s="8" t="b">
        <f>FALSE()</f>
        <v>0</v>
      </c>
      <c r="T540" s="11" t="s">
        <v>86</v>
      </c>
      <c r="U540" s="8" t="s">
        <v>106</v>
      </c>
      <c r="V540" s="9" t="s">
        <v>92</v>
      </c>
    </row>
    <row r="541" spans="1:22" ht="51" x14ac:dyDescent="0.2">
      <c r="A541" s="8" t="s">
        <v>1103</v>
      </c>
      <c r="B541" s="8" t="s">
        <v>46</v>
      </c>
      <c r="C541" s="9" t="s">
        <v>1104</v>
      </c>
      <c r="D541" s="8" t="b">
        <f>FALSE()</f>
        <v>0</v>
      </c>
      <c r="E541" s="8" t="b">
        <f>FALSE()</f>
        <v>0</v>
      </c>
      <c r="F541" s="8" t="b">
        <f>FALSE()</f>
        <v>0</v>
      </c>
      <c r="G541" s="8" t="b">
        <f>FALSE()</f>
        <v>0</v>
      </c>
      <c r="H541" s="8" t="b">
        <f>FALSE()</f>
        <v>0</v>
      </c>
      <c r="I541" s="8" t="b">
        <f>FALSE()</f>
        <v>0</v>
      </c>
      <c r="J541" s="8" t="b">
        <f>FALSE()</f>
        <v>0</v>
      </c>
      <c r="K541" s="8" t="b">
        <f>FALSE()</f>
        <v>0</v>
      </c>
      <c r="L541" s="8" t="b">
        <f>FALSE()</f>
        <v>0</v>
      </c>
      <c r="M541" s="8" t="b">
        <f>FALSE()</f>
        <v>0</v>
      </c>
      <c r="N541" s="8" t="b">
        <f>FALSE()</f>
        <v>0</v>
      </c>
      <c r="O541" s="8" t="b">
        <f>TRUE()</f>
        <v>1</v>
      </c>
      <c r="P541" s="8" t="b">
        <f>FALSE()</f>
        <v>0</v>
      </c>
      <c r="Q541" s="8" t="b">
        <f>FALSE()</f>
        <v>0</v>
      </c>
      <c r="R541" s="8" t="b">
        <f>FALSE()</f>
        <v>0</v>
      </c>
      <c r="S541" s="8" t="b">
        <f>FALSE()</f>
        <v>0</v>
      </c>
      <c r="T541" s="11" t="s">
        <v>86</v>
      </c>
      <c r="U541" s="8" t="s">
        <v>981</v>
      </c>
      <c r="V541" s="9" t="s">
        <v>982</v>
      </c>
    </row>
    <row r="542" spans="1:22" x14ac:dyDescent="0.2">
      <c r="A542" s="8" t="s">
        <v>1105</v>
      </c>
      <c r="B542" s="8" t="s">
        <v>41</v>
      </c>
      <c r="C542" s="9" t="s">
        <v>1106</v>
      </c>
      <c r="D542" s="8" t="b">
        <f>FALSE()</f>
        <v>0</v>
      </c>
      <c r="E542" s="8" t="b">
        <f>FALSE()</f>
        <v>0</v>
      </c>
      <c r="F542" s="8" t="b">
        <f>FALSE()</f>
        <v>0</v>
      </c>
      <c r="G542" s="8" t="b">
        <f>FALSE()</f>
        <v>0</v>
      </c>
      <c r="H542" s="8" t="b">
        <f>FALSE()</f>
        <v>0</v>
      </c>
      <c r="I542" s="8" t="b">
        <f>FALSE()</f>
        <v>0</v>
      </c>
      <c r="J542" s="8" t="b">
        <f>FALSE()</f>
        <v>0</v>
      </c>
      <c r="K542" s="8" t="b">
        <f>FALSE()</f>
        <v>0</v>
      </c>
      <c r="L542" s="8" t="b">
        <f>FALSE()</f>
        <v>0</v>
      </c>
      <c r="M542" s="8" t="b">
        <f>FALSE()</f>
        <v>0</v>
      </c>
      <c r="N542" s="8" t="b">
        <f>FALSE()</f>
        <v>0</v>
      </c>
      <c r="O542" s="8" t="b">
        <f>TRUE()</f>
        <v>1</v>
      </c>
      <c r="P542" s="8" t="b">
        <f>FALSE()</f>
        <v>0</v>
      </c>
      <c r="Q542" s="8" t="b">
        <f>FALSE()</f>
        <v>0</v>
      </c>
      <c r="R542" s="8" t="b">
        <f>FALSE()</f>
        <v>0</v>
      </c>
      <c r="S542" s="8" t="b">
        <f>FALSE()</f>
        <v>0</v>
      </c>
      <c r="T542" s="11" t="s">
        <v>86</v>
      </c>
      <c r="U542" s="8" t="s">
        <v>194</v>
      </c>
      <c r="V542" s="9" t="s">
        <v>92</v>
      </c>
    </row>
    <row r="543" spans="1:22" x14ac:dyDescent="0.2">
      <c r="A543" s="8" t="s">
        <v>1107</v>
      </c>
      <c r="B543" s="8" t="s">
        <v>36</v>
      </c>
      <c r="C543" s="9" t="s">
        <v>1108</v>
      </c>
      <c r="D543" s="8" t="b">
        <f>FALSE()</f>
        <v>0</v>
      </c>
      <c r="E543" s="8" t="b">
        <f>FALSE()</f>
        <v>0</v>
      </c>
      <c r="F543" s="8" t="b">
        <f>FALSE()</f>
        <v>0</v>
      </c>
      <c r="G543" s="8" t="b">
        <f>FALSE()</f>
        <v>0</v>
      </c>
      <c r="H543" s="8" t="b">
        <f>FALSE()</f>
        <v>0</v>
      </c>
      <c r="I543" s="8" t="b">
        <f>FALSE()</f>
        <v>0</v>
      </c>
      <c r="J543" s="8" t="b">
        <f>FALSE()</f>
        <v>0</v>
      </c>
      <c r="K543" s="8" t="b">
        <f>FALSE()</f>
        <v>0</v>
      </c>
      <c r="L543" s="8" t="b">
        <f>FALSE()</f>
        <v>0</v>
      </c>
      <c r="M543" s="8" t="b">
        <f>FALSE()</f>
        <v>0</v>
      </c>
      <c r="N543" s="8" t="b">
        <f>FALSE()</f>
        <v>0</v>
      </c>
      <c r="O543" s="8" t="b">
        <f>TRUE()</f>
        <v>1</v>
      </c>
      <c r="P543" s="8" t="b">
        <f>FALSE()</f>
        <v>0</v>
      </c>
      <c r="Q543" s="8" t="b">
        <f>FALSE()</f>
        <v>0</v>
      </c>
      <c r="R543" s="8" t="b">
        <f>FALSE()</f>
        <v>0</v>
      </c>
      <c r="S543" s="8" t="b">
        <f>FALSE()</f>
        <v>0</v>
      </c>
      <c r="T543" s="11" t="s">
        <v>86</v>
      </c>
      <c r="U543" s="8" t="s">
        <v>190</v>
      </c>
      <c r="V543" s="9" t="s">
        <v>92</v>
      </c>
    </row>
    <row r="544" spans="1:22" ht="89.25" x14ac:dyDescent="0.2">
      <c r="A544" s="8" t="s">
        <v>1109</v>
      </c>
      <c r="B544" s="8" t="s">
        <v>108</v>
      </c>
      <c r="C544" s="9" t="s">
        <v>1110</v>
      </c>
      <c r="D544" s="8" t="b">
        <f>FALSE()</f>
        <v>0</v>
      </c>
      <c r="E544" s="8" t="b">
        <f>FALSE()</f>
        <v>0</v>
      </c>
      <c r="F544" s="8" t="b">
        <f>FALSE()</f>
        <v>0</v>
      </c>
      <c r="G544" s="8" t="b">
        <f>FALSE()</f>
        <v>0</v>
      </c>
      <c r="H544" s="8" t="b">
        <f>FALSE()</f>
        <v>0</v>
      </c>
      <c r="I544" s="8" t="b">
        <f>FALSE()</f>
        <v>0</v>
      </c>
      <c r="J544" s="8" t="b">
        <f>FALSE()</f>
        <v>0</v>
      </c>
      <c r="K544" s="8" t="b">
        <f>FALSE()</f>
        <v>0</v>
      </c>
      <c r="L544" s="8" t="b">
        <f>FALSE()</f>
        <v>0</v>
      </c>
      <c r="M544" s="8" t="b">
        <f>FALSE()</f>
        <v>0</v>
      </c>
      <c r="N544" s="8" t="b">
        <f>FALSE()</f>
        <v>0</v>
      </c>
      <c r="O544" s="8" t="b">
        <f>TRUE()</f>
        <v>1</v>
      </c>
      <c r="P544" s="8" t="b">
        <f>FALSE()</f>
        <v>0</v>
      </c>
      <c r="Q544" s="8" t="b">
        <f>FALSE()</f>
        <v>0</v>
      </c>
      <c r="R544" s="8" t="b">
        <f>FALSE()</f>
        <v>0</v>
      </c>
      <c r="S544" s="8" t="b">
        <f>FALSE()</f>
        <v>0</v>
      </c>
      <c r="T544" s="11" t="s">
        <v>86</v>
      </c>
      <c r="U544" s="8" t="s">
        <v>114</v>
      </c>
      <c r="V544" s="9" t="s">
        <v>115</v>
      </c>
    </row>
    <row r="545" spans="1:22" ht="89.25" x14ac:dyDescent="0.2">
      <c r="A545" s="8" t="s">
        <v>1111</v>
      </c>
      <c r="B545" s="8" t="s">
        <v>68</v>
      </c>
      <c r="C545" s="9" t="s">
        <v>685</v>
      </c>
      <c r="D545" s="8" t="b">
        <f>FALSE()</f>
        <v>0</v>
      </c>
      <c r="E545" s="8" t="b">
        <f>FALSE()</f>
        <v>0</v>
      </c>
      <c r="F545" s="8" t="b">
        <f>FALSE()</f>
        <v>0</v>
      </c>
      <c r="G545" s="8" t="b">
        <f>FALSE()</f>
        <v>0</v>
      </c>
      <c r="H545" s="8" t="b">
        <f>FALSE()</f>
        <v>0</v>
      </c>
      <c r="I545" s="8" t="b">
        <f>FALSE()</f>
        <v>0</v>
      </c>
      <c r="J545" s="8" t="b">
        <f>FALSE()</f>
        <v>0</v>
      </c>
      <c r="K545" s="8" t="b">
        <f>FALSE()</f>
        <v>0</v>
      </c>
      <c r="L545" s="8" t="b">
        <f>FALSE()</f>
        <v>0</v>
      </c>
      <c r="M545" s="8" t="b">
        <f>FALSE()</f>
        <v>0</v>
      </c>
      <c r="N545" s="8" t="b">
        <f>FALSE()</f>
        <v>0</v>
      </c>
      <c r="O545" s="8" t="b">
        <f>TRUE()</f>
        <v>1</v>
      </c>
      <c r="P545" s="8" t="b">
        <f>FALSE()</f>
        <v>0</v>
      </c>
      <c r="Q545" s="8" t="b">
        <f>FALSE()</f>
        <v>0</v>
      </c>
      <c r="R545" s="8" t="b">
        <f>FALSE()</f>
        <v>0</v>
      </c>
      <c r="S545" s="8" t="b">
        <f>FALSE()</f>
        <v>0</v>
      </c>
      <c r="T545" s="11" t="s">
        <v>86</v>
      </c>
      <c r="U545" s="8" t="s">
        <v>384</v>
      </c>
      <c r="V545" s="9" t="s">
        <v>115</v>
      </c>
    </row>
    <row r="546" spans="1:22" ht="89.25" x14ac:dyDescent="0.2">
      <c r="A546" s="8" t="s">
        <v>1112</v>
      </c>
      <c r="B546" s="8" t="s">
        <v>65</v>
      </c>
      <c r="C546" s="9" t="s">
        <v>995</v>
      </c>
      <c r="D546" s="8" t="b">
        <f>FALSE()</f>
        <v>0</v>
      </c>
      <c r="E546" s="8" t="b">
        <f>FALSE()</f>
        <v>0</v>
      </c>
      <c r="F546" s="8" t="b">
        <f>FALSE()</f>
        <v>0</v>
      </c>
      <c r="G546" s="8" t="b">
        <f>FALSE()</f>
        <v>0</v>
      </c>
      <c r="H546" s="8" t="b">
        <f>FALSE()</f>
        <v>0</v>
      </c>
      <c r="I546" s="8" t="b">
        <f>FALSE()</f>
        <v>0</v>
      </c>
      <c r="J546" s="8" t="b">
        <f>FALSE()</f>
        <v>0</v>
      </c>
      <c r="K546" s="8" t="b">
        <f>FALSE()</f>
        <v>0</v>
      </c>
      <c r="L546" s="8" t="b">
        <f>FALSE()</f>
        <v>0</v>
      </c>
      <c r="M546" s="8" t="b">
        <f>FALSE()</f>
        <v>0</v>
      </c>
      <c r="N546" s="8" t="b">
        <f>FALSE()</f>
        <v>0</v>
      </c>
      <c r="O546" s="8" t="b">
        <f>TRUE()</f>
        <v>1</v>
      </c>
      <c r="P546" s="8" t="b">
        <f>FALSE()</f>
        <v>0</v>
      </c>
      <c r="Q546" s="8" t="b">
        <f>FALSE()</f>
        <v>0</v>
      </c>
      <c r="R546" s="8" t="b">
        <f>FALSE()</f>
        <v>0</v>
      </c>
      <c r="S546" s="8" t="b">
        <f>FALSE()</f>
        <v>0</v>
      </c>
      <c r="T546" s="11" t="s">
        <v>86</v>
      </c>
      <c r="U546" s="8" t="s">
        <v>387</v>
      </c>
      <c r="V546" s="9" t="s">
        <v>115</v>
      </c>
    </row>
    <row r="547" spans="1:22" ht="89.25" x14ac:dyDescent="0.2">
      <c r="A547" s="8" t="s">
        <v>1113</v>
      </c>
      <c r="B547" s="8" t="s">
        <v>68</v>
      </c>
      <c r="C547" s="9" t="s">
        <v>689</v>
      </c>
      <c r="D547" s="8" t="b">
        <f>FALSE()</f>
        <v>0</v>
      </c>
      <c r="E547" s="8" t="b">
        <f>FALSE()</f>
        <v>0</v>
      </c>
      <c r="F547" s="8" t="b">
        <f>FALSE()</f>
        <v>0</v>
      </c>
      <c r="G547" s="8" t="b">
        <f>FALSE()</f>
        <v>0</v>
      </c>
      <c r="H547" s="8" t="b">
        <f>FALSE()</f>
        <v>0</v>
      </c>
      <c r="I547" s="8" t="b">
        <f>FALSE()</f>
        <v>0</v>
      </c>
      <c r="J547" s="8" t="b">
        <f>FALSE()</f>
        <v>0</v>
      </c>
      <c r="K547" s="8" t="b">
        <f>FALSE()</f>
        <v>0</v>
      </c>
      <c r="L547" s="8" t="b">
        <f>FALSE()</f>
        <v>0</v>
      </c>
      <c r="M547" s="8" t="b">
        <f>FALSE()</f>
        <v>0</v>
      </c>
      <c r="N547" s="8" t="b">
        <f>FALSE()</f>
        <v>0</v>
      </c>
      <c r="O547" s="8" t="b">
        <f>TRUE()</f>
        <v>1</v>
      </c>
      <c r="P547" s="8" t="b">
        <f>FALSE()</f>
        <v>0</v>
      </c>
      <c r="Q547" s="8" t="b">
        <f>FALSE()</f>
        <v>0</v>
      </c>
      <c r="R547" s="8" t="b">
        <f>FALSE()</f>
        <v>0</v>
      </c>
      <c r="S547" s="8" t="b">
        <f>FALSE()</f>
        <v>0</v>
      </c>
      <c r="T547" s="11" t="s">
        <v>86</v>
      </c>
      <c r="U547" s="8" t="s">
        <v>390</v>
      </c>
      <c r="V547" s="9" t="s">
        <v>115</v>
      </c>
    </row>
    <row r="548" spans="1:22" ht="89.25" x14ac:dyDescent="0.2">
      <c r="A548" s="8" t="s">
        <v>1114</v>
      </c>
      <c r="B548" s="8" t="s">
        <v>65</v>
      </c>
      <c r="C548" s="9" t="s">
        <v>857</v>
      </c>
      <c r="D548" s="8" t="b">
        <f>FALSE()</f>
        <v>0</v>
      </c>
      <c r="E548" s="8" t="b">
        <f>FALSE()</f>
        <v>0</v>
      </c>
      <c r="F548" s="8" t="b">
        <f>FALSE()</f>
        <v>0</v>
      </c>
      <c r="G548" s="8" t="b">
        <f>FALSE()</f>
        <v>0</v>
      </c>
      <c r="H548" s="8" t="b">
        <f>FALSE()</f>
        <v>0</v>
      </c>
      <c r="I548" s="8" t="b">
        <f>FALSE()</f>
        <v>0</v>
      </c>
      <c r="J548" s="8" t="b">
        <f>FALSE()</f>
        <v>0</v>
      </c>
      <c r="K548" s="8" t="b">
        <f>FALSE()</f>
        <v>0</v>
      </c>
      <c r="L548" s="8" t="b">
        <f>FALSE()</f>
        <v>0</v>
      </c>
      <c r="M548" s="8" t="b">
        <f>FALSE()</f>
        <v>0</v>
      </c>
      <c r="N548" s="8" t="b">
        <f>FALSE()</f>
        <v>0</v>
      </c>
      <c r="O548" s="8" t="b">
        <f>TRUE()</f>
        <v>1</v>
      </c>
      <c r="P548" s="8" t="b">
        <f>FALSE()</f>
        <v>0</v>
      </c>
      <c r="Q548" s="8" t="b">
        <f>FALSE()</f>
        <v>0</v>
      </c>
      <c r="R548" s="8" t="b">
        <f>FALSE()</f>
        <v>0</v>
      </c>
      <c r="S548" s="8" t="b">
        <f>FALSE()</f>
        <v>0</v>
      </c>
      <c r="T548" s="11" t="s">
        <v>86</v>
      </c>
      <c r="U548" s="8" t="s">
        <v>393</v>
      </c>
      <c r="V548" s="9" t="s">
        <v>115</v>
      </c>
    </row>
    <row r="549" spans="1:22" x14ac:dyDescent="0.2">
      <c r="A549" s="5" t="s">
        <v>1115</v>
      </c>
      <c r="B549" s="5" t="s">
        <v>25</v>
      </c>
      <c r="C549" s="6" t="s">
        <v>1116</v>
      </c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</row>
    <row r="550" spans="1:22" x14ac:dyDescent="0.2">
      <c r="A550" s="8" t="s">
        <v>1117</v>
      </c>
      <c r="B550" s="8" t="s">
        <v>28</v>
      </c>
      <c r="C550" s="9" t="s">
        <v>1118</v>
      </c>
      <c r="D550" s="8" t="b">
        <f>FALSE()</f>
        <v>0</v>
      </c>
      <c r="E550" s="8" t="b">
        <f>FALSE()</f>
        <v>0</v>
      </c>
      <c r="F550" s="8" t="b">
        <f>FALSE()</f>
        <v>0</v>
      </c>
      <c r="G550" s="8" t="b">
        <f>FALSE()</f>
        <v>0</v>
      </c>
      <c r="H550" s="8" t="b">
        <f>FALSE()</f>
        <v>0</v>
      </c>
      <c r="I550" s="8" t="b">
        <f>FALSE()</f>
        <v>0</v>
      </c>
      <c r="J550" s="8" t="b">
        <f>FALSE()</f>
        <v>0</v>
      </c>
      <c r="K550" s="8" t="b">
        <f>FALSE()</f>
        <v>0</v>
      </c>
      <c r="L550" s="8" t="b">
        <f>FALSE()</f>
        <v>0</v>
      </c>
      <c r="M550" s="8" t="b">
        <f>FALSE()</f>
        <v>0</v>
      </c>
      <c r="N550" s="8" t="b">
        <f>FALSE()</f>
        <v>0</v>
      </c>
      <c r="O550" s="8" t="b">
        <f>FALSE()</f>
        <v>0</v>
      </c>
      <c r="P550" s="8" t="b">
        <f>TRUE()</f>
        <v>1</v>
      </c>
      <c r="Q550" s="8" t="b">
        <f>FALSE()</f>
        <v>0</v>
      </c>
      <c r="R550" s="8" t="b">
        <f>FALSE()</f>
        <v>0</v>
      </c>
      <c r="S550" s="8" t="b">
        <f>FALSE()</f>
        <v>0</v>
      </c>
    </row>
    <row r="551" spans="1:22" x14ac:dyDescent="0.2">
      <c r="A551" s="8" t="s">
        <v>1119</v>
      </c>
      <c r="B551" s="8" t="s">
        <v>33</v>
      </c>
      <c r="C551" s="9" t="s">
        <v>1120</v>
      </c>
      <c r="D551" s="8" t="b">
        <f>FALSE()</f>
        <v>0</v>
      </c>
      <c r="E551" s="8" t="b">
        <f>FALSE()</f>
        <v>0</v>
      </c>
      <c r="F551" s="8" t="b">
        <f>FALSE()</f>
        <v>0</v>
      </c>
      <c r="G551" s="8" t="b">
        <f>FALSE()</f>
        <v>0</v>
      </c>
      <c r="H551" s="8" t="b">
        <f>FALSE()</f>
        <v>0</v>
      </c>
      <c r="I551" s="8" t="b">
        <f>FALSE()</f>
        <v>0</v>
      </c>
      <c r="J551" s="8" t="b">
        <f>FALSE()</f>
        <v>0</v>
      </c>
      <c r="K551" s="8" t="b">
        <f>FALSE()</f>
        <v>0</v>
      </c>
      <c r="L551" s="8" t="b">
        <f>FALSE()</f>
        <v>0</v>
      </c>
      <c r="M551" s="8" t="b">
        <f>FALSE()</f>
        <v>0</v>
      </c>
      <c r="N551" s="8" t="b">
        <f>FALSE()</f>
        <v>0</v>
      </c>
      <c r="O551" s="8" t="b">
        <f>FALSE()</f>
        <v>0</v>
      </c>
      <c r="P551" s="8" t="b">
        <f>TRUE()</f>
        <v>1</v>
      </c>
      <c r="Q551" s="8" t="b">
        <f>FALSE()</f>
        <v>0</v>
      </c>
      <c r="R551" s="8" t="b">
        <f>FALSE()</f>
        <v>0</v>
      </c>
      <c r="S551" s="8" t="b">
        <f>FALSE()</f>
        <v>0</v>
      </c>
    </row>
    <row r="552" spans="1:22" x14ac:dyDescent="0.2">
      <c r="A552" s="8" t="s">
        <v>216</v>
      </c>
      <c r="B552" s="8" t="s">
        <v>65</v>
      </c>
      <c r="C552" s="9" t="s">
        <v>1121</v>
      </c>
      <c r="D552" s="8" t="b">
        <f>FALSE()</f>
        <v>0</v>
      </c>
      <c r="E552" s="8" t="b">
        <f>FALSE()</f>
        <v>0</v>
      </c>
      <c r="F552" s="8" t="b">
        <f>FALSE()</f>
        <v>0</v>
      </c>
      <c r="G552" s="8" t="b">
        <f>FALSE()</f>
        <v>0</v>
      </c>
      <c r="H552" s="8" t="b">
        <f>FALSE()</f>
        <v>0</v>
      </c>
      <c r="I552" s="8" t="b">
        <f>FALSE()</f>
        <v>0</v>
      </c>
      <c r="J552" s="8" t="b">
        <f>FALSE()</f>
        <v>0</v>
      </c>
      <c r="K552" s="8" t="b">
        <f>FALSE()</f>
        <v>0</v>
      </c>
      <c r="L552" s="8" t="b">
        <f>FALSE()</f>
        <v>0</v>
      </c>
      <c r="M552" s="8" t="b">
        <f>FALSE()</f>
        <v>0</v>
      </c>
      <c r="N552" s="8" t="b">
        <f>FALSE()</f>
        <v>0</v>
      </c>
      <c r="O552" s="8" t="b">
        <f>FALSE()</f>
        <v>0</v>
      </c>
      <c r="P552" s="8" t="b">
        <f>TRUE()</f>
        <v>1</v>
      </c>
      <c r="Q552" s="8" t="b">
        <f>FALSE()</f>
        <v>0</v>
      </c>
      <c r="R552" s="8" t="b">
        <f>FALSE()</f>
        <v>0</v>
      </c>
      <c r="S552" s="8" t="b">
        <f>FALSE()</f>
        <v>0</v>
      </c>
    </row>
    <row r="553" spans="1:22" x14ac:dyDescent="0.2">
      <c r="A553" s="8" t="s">
        <v>218</v>
      </c>
      <c r="B553" s="8" t="s">
        <v>65</v>
      </c>
      <c r="C553" s="9" t="s">
        <v>1122</v>
      </c>
      <c r="D553" s="8" t="b">
        <f>FALSE()</f>
        <v>0</v>
      </c>
      <c r="E553" s="8" t="b">
        <f>FALSE()</f>
        <v>0</v>
      </c>
      <c r="F553" s="8" t="b">
        <f>FALSE()</f>
        <v>0</v>
      </c>
      <c r="G553" s="8" t="b">
        <f>FALSE()</f>
        <v>0</v>
      </c>
      <c r="H553" s="8" t="b">
        <f>FALSE()</f>
        <v>0</v>
      </c>
      <c r="I553" s="8" t="b">
        <f>FALSE()</f>
        <v>0</v>
      </c>
      <c r="J553" s="8" t="b">
        <f>FALSE()</f>
        <v>0</v>
      </c>
      <c r="K553" s="8" t="b">
        <f>FALSE()</f>
        <v>0</v>
      </c>
      <c r="L553" s="8" t="b">
        <f>FALSE()</f>
        <v>0</v>
      </c>
      <c r="M553" s="8" t="b">
        <f>FALSE()</f>
        <v>0</v>
      </c>
      <c r="N553" s="8" t="b">
        <f>FALSE()</f>
        <v>0</v>
      </c>
      <c r="O553" s="8" t="b">
        <f>FALSE()</f>
        <v>0</v>
      </c>
      <c r="P553" s="8" t="b">
        <f>TRUE()</f>
        <v>1</v>
      </c>
      <c r="Q553" s="8" t="b">
        <f>FALSE()</f>
        <v>0</v>
      </c>
      <c r="R553" s="8" t="b">
        <f>FALSE()</f>
        <v>0</v>
      </c>
      <c r="S553" s="8" t="b">
        <f>FALSE()</f>
        <v>0</v>
      </c>
    </row>
    <row r="554" spans="1:22" ht="51" x14ac:dyDescent="0.2">
      <c r="A554" s="8" t="s">
        <v>1123</v>
      </c>
      <c r="B554" s="8" t="s">
        <v>65</v>
      </c>
      <c r="C554" s="9" t="s">
        <v>1124</v>
      </c>
      <c r="D554" s="8" t="b">
        <f>FALSE()</f>
        <v>0</v>
      </c>
      <c r="E554" s="8" t="b">
        <f>FALSE()</f>
        <v>0</v>
      </c>
      <c r="F554" s="8" t="b">
        <f>FALSE()</f>
        <v>0</v>
      </c>
      <c r="G554" s="8" t="b">
        <f>FALSE()</f>
        <v>0</v>
      </c>
      <c r="H554" s="8" t="b">
        <f>FALSE()</f>
        <v>0</v>
      </c>
      <c r="I554" s="8" t="b">
        <f>FALSE()</f>
        <v>0</v>
      </c>
      <c r="J554" s="8" t="b">
        <f>FALSE()</f>
        <v>0</v>
      </c>
      <c r="K554" s="8" t="b">
        <f>FALSE()</f>
        <v>0</v>
      </c>
      <c r="L554" s="8" t="b">
        <f>FALSE()</f>
        <v>0</v>
      </c>
      <c r="M554" s="8" t="b">
        <f>FALSE()</f>
        <v>0</v>
      </c>
      <c r="N554" s="8" t="b">
        <f>FALSE()</f>
        <v>0</v>
      </c>
      <c r="O554" s="8" t="b">
        <f>FALSE()</f>
        <v>0</v>
      </c>
      <c r="P554" s="8" t="b">
        <f>TRUE()</f>
        <v>1</v>
      </c>
      <c r="Q554" s="8" t="b">
        <f>FALSE()</f>
        <v>0</v>
      </c>
      <c r="R554" s="8" t="b">
        <f>FALSE()</f>
        <v>0</v>
      </c>
      <c r="S554" s="8" t="b">
        <f>FALSE()</f>
        <v>0</v>
      </c>
      <c r="T554" s="11" t="s">
        <v>86</v>
      </c>
      <c r="U554" s="8" t="s">
        <v>500</v>
      </c>
      <c r="V554" s="9" t="s">
        <v>1125</v>
      </c>
    </row>
    <row r="555" spans="1:22" x14ac:dyDescent="0.2">
      <c r="A555" s="8" t="s">
        <v>27</v>
      </c>
      <c r="B555" s="8" t="s">
        <v>65</v>
      </c>
      <c r="C555" s="9" t="s">
        <v>1126</v>
      </c>
      <c r="D555" s="8" t="b">
        <f>FALSE()</f>
        <v>0</v>
      </c>
      <c r="E555" s="8" t="b">
        <f>FALSE()</f>
        <v>0</v>
      </c>
      <c r="F555" s="8" t="b">
        <f>FALSE()</f>
        <v>0</v>
      </c>
      <c r="G555" s="8" t="b">
        <f>FALSE()</f>
        <v>0</v>
      </c>
      <c r="H555" s="8" t="b">
        <f>FALSE()</f>
        <v>0</v>
      </c>
      <c r="I555" s="8" t="b">
        <f>FALSE()</f>
        <v>0</v>
      </c>
      <c r="J555" s="8" t="b">
        <f>FALSE()</f>
        <v>0</v>
      </c>
      <c r="K555" s="8" t="b">
        <f>FALSE()</f>
        <v>0</v>
      </c>
      <c r="L555" s="8" t="b">
        <f>FALSE()</f>
        <v>0</v>
      </c>
      <c r="M555" s="8" t="b">
        <f>FALSE()</f>
        <v>0</v>
      </c>
      <c r="N555" s="8" t="b">
        <f>FALSE()</f>
        <v>0</v>
      </c>
      <c r="O555" s="8" t="b">
        <f>FALSE()</f>
        <v>0</v>
      </c>
      <c r="P555" s="8" t="b">
        <f>TRUE()</f>
        <v>1</v>
      </c>
      <c r="Q555" s="8" t="b">
        <f>FALSE()</f>
        <v>0</v>
      </c>
      <c r="R555" s="8" t="b">
        <f>FALSE()</f>
        <v>0</v>
      </c>
      <c r="S555" s="8" t="b">
        <f>FALSE()</f>
        <v>0</v>
      </c>
    </row>
    <row r="556" spans="1:22" ht="63.75" x14ac:dyDescent="0.2">
      <c r="A556" s="8" t="s">
        <v>178</v>
      </c>
      <c r="B556" s="8" t="s">
        <v>65</v>
      </c>
      <c r="C556" s="9" t="s">
        <v>1127</v>
      </c>
      <c r="D556" s="8" t="b">
        <f>FALSE()</f>
        <v>0</v>
      </c>
      <c r="E556" s="8" t="b">
        <f>FALSE()</f>
        <v>0</v>
      </c>
      <c r="F556" s="8" t="b">
        <f>FALSE()</f>
        <v>0</v>
      </c>
      <c r="G556" s="8" t="b">
        <f>FALSE()</f>
        <v>0</v>
      </c>
      <c r="H556" s="8" t="b">
        <f>FALSE()</f>
        <v>0</v>
      </c>
      <c r="I556" s="8" t="b">
        <f>FALSE()</f>
        <v>0</v>
      </c>
      <c r="J556" s="8" t="b">
        <f>FALSE()</f>
        <v>0</v>
      </c>
      <c r="K556" s="8" t="b">
        <f>FALSE()</f>
        <v>0</v>
      </c>
      <c r="L556" s="8" t="b">
        <f>FALSE()</f>
        <v>0</v>
      </c>
      <c r="M556" s="8" t="b">
        <f>FALSE()</f>
        <v>0</v>
      </c>
      <c r="N556" s="8" t="b">
        <f>FALSE()</f>
        <v>0</v>
      </c>
      <c r="O556" s="8" t="b">
        <f>FALSE()</f>
        <v>0</v>
      </c>
      <c r="P556" s="8" t="b">
        <f>TRUE()</f>
        <v>1</v>
      </c>
      <c r="Q556" s="8" t="b">
        <f>FALSE()</f>
        <v>0</v>
      </c>
      <c r="R556" s="8" t="b">
        <f>FALSE()</f>
        <v>0</v>
      </c>
      <c r="S556" s="8" t="b">
        <f>FALSE()</f>
        <v>0</v>
      </c>
      <c r="T556" s="10" t="s">
        <v>30</v>
      </c>
      <c r="U556" s="8"/>
      <c r="V556" s="9" t="s">
        <v>1128</v>
      </c>
    </row>
    <row r="557" spans="1:22" x14ac:dyDescent="0.2">
      <c r="A557" s="8" t="s">
        <v>1129</v>
      </c>
      <c r="B557" s="8" t="s">
        <v>225</v>
      </c>
      <c r="C557" s="9" t="s">
        <v>1130</v>
      </c>
      <c r="D557" s="8" t="b">
        <f>FALSE()</f>
        <v>0</v>
      </c>
      <c r="E557" s="8" t="b">
        <f>FALSE()</f>
        <v>0</v>
      </c>
      <c r="F557" s="8" t="b">
        <f>FALSE()</f>
        <v>0</v>
      </c>
      <c r="G557" s="8" t="b">
        <f>FALSE()</f>
        <v>0</v>
      </c>
      <c r="H557" s="8" t="b">
        <f>FALSE()</f>
        <v>0</v>
      </c>
      <c r="I557" s="8" t="b">
        <f>FALSE()</f>
        <v>0</v>
      </c>
      <c r="J557" s="8" t="b">
        <f>FALSE()</f>
        <v>0</v>
      </c>
      <c r="K557" s="8" t="b">
        <f>FALSE()</f>
        <v>0</v>
      </c>
      <c r="L557" s="8" t="b">
        <f>FALSE()</f>
        <v>0</v>
      </c>
      <c r="M557" s="8" t="b">
        <f>FALSE()</f>
        <v>0</v>
      </c>
      <c r="N557" s="8" t="b">
        <f>FALSE()</f>
        <v>0</v>
      </c>
      <c r="O557" s="8" t="b">
        <f>FALSE()</f>
        <v>0</v>
      </c>
      <c r="P557" s="8" t="b">
        <f>TRUE()</f>
        <v>1</v>
      </c>
      <c r="Q557" s="8" t="b">
        <f>FALSE()</f>
        <v>0</v>
      </c>
      <c r="R557" s="8" t="b">
        <f>FALSE()</f>
        <v>0</v>
      </c>
      <c r="S557" s="8" t="b">
        <f>FALSE()</f>
        <v>0</v>
      </c>
    </row>
    <row r="558" spans="1:22" x14ac:dyDescent="0.2">
      <c r="A558" s="8" t="s">
        <v>1131</v>
      </c>
      <c r="B558" s="8" t="s">
        <v>225</v>
      </c>
      <c r="C558" s="9" t="s">
        <v>1132</v>
      </c>
      <c r="D558" s="8" t="b">
        <f>FALSE()</f>
        <v>0</v>
      </c>
      <c r="E558" s="8" t="b">
        <f>FALSE()</f>
        <v>0</v>
      </c>
      <c r="F558" s="8" t="b">
        <f>FALSE()</f>
        <v>0</v>
      </c>
      <c r="G558" s="8" t="b">
        <f>FALSE()</f>
        <v>0</v>
      </c>
      <c r="H558" s="8" t="b">
        <f>FALSE()</f>
        <v>0</v>
      </c>
      <c r="I558" s="8" t="b">
        <f>FALSE()</f>
        <v>0</v>
      </c>
      <c r="J558" s="8" t="b">
        <f>FALSE()</f>
        <v>0</v>
      </c>
      <c r="K558" s="8" t="b">
        <f>FALSE()</f>
        <v>0</v>
      </c>
      <c r="L558" s="8" t="b">
        <f>FALSE()</f>
        <v>0</v>
      </c>
      <c r="M558" s="8" t="b">
        <f>FALSE()</f>
        <v>0</v>
      </c>
      <c r="N558" s="8" t="b">
        <f>FALSE()</f>
        <v>0</v>
      </c>
      <c r="O558" s="8" t="b">
        <f>FALSE()</f>
        <v>0</v>
      </c>
      <c r="P558" s="8" t="b">
        <f>TRUE()</f>
        <v>1</v>
      </c>
      <c r="Q558" s="8" t="b">
        <f>FALSE()</f>
        <v>0</v>
      </c>
      <c r="R558" s="8" t="b">
        <f>FALSE()</f>
        <v>0</v>
      </c>
      <c r="S558" s="8" t="b">
        <f>FALSE()</f>
        <v>0</v>
      </c>
    </row>
    <row r="559" spans="1:22" ht="25.5" x14ac:dyDescent="0.2">
      <c r="A559" s="8" t="s">
        <v>1133</v>
      </c>
      <c r="B559" s="8" t="s">
        <v>225</v>
      </c>
      <c r="C559" s="9" t="s">
        <v>1134</v>
      </c>
      <c r="D559" s="8" t="b">
        <f>FALSE()</f>
        <v>0</v>
      </c>
      <c r="E559" s="8" t="b">
        <f>FALSE()</f>
        <v>0</v>
      </c>
      <c r="F559" s="8" t="b">
        <f>FALSE()</f>
        <v>0</v>
      </c>
      <c r="G559" s="8" t="b">
        <f>FALSE()</f>
        <v>0</v>
      </c>
      <c r="H559" s="8" t="b">
        <f>FALSE()</f>
        <v>0</v>
      </c>
      <c r="I559" s="8" t="b">
        <f>FALSE()</f>
        <v>0</v>
      </c>
      <c r="J559" s="8" t="b">
        <f>FALSE()</f>
        <v>0</v>
      </c>
      <c r="K559" s="8" t="b">
        <f>FALSE()</f>
        <v>0</v>
      </c>
      <c r="L559" s="8" t="b">
        <f>FALSE()</f>
        <v>0</v>
      </c>
      <c r="M559" s="8" t="b">
        <f>FALSE()</f>
        <v>0</v>
      </c>
      <c r="N559" s="8" t="b">
        <f>FALSE()</f>
        <v>0</v>
      </c>
      <c r="O559" s="8" t="b">
        <f>FALSE()</f>
        <v>0</v>
      </c>
      <c r="P559" s="8" t="b">
        <f>TRUE()</f>
        <v>1</v>
      </c>
      <c r="Q559" s="8" t="b">
        <f>FALSE()</f>
        <v>0</v>
      </c>
      <c r="R559" s="8" t="b">
        <f>FALSE()</f>
        <v>0</v>
      </c>
      <c r="S559" s="8" t="b">
        <f>FALSE()</f>
        <v>0</v>
      </c>
      <c r="T559" s="10" t="s">
        <v>30</v>
      </c>
      <c r="U559" s="8"/>
      <c r="V559" s="9" t="s">
        <v>1135</v>
      </c>
    </row>
    <row r="560" spans="1:22" ht="114.75" x14ac:dyDescent="0.2">
      <c r="A560" s="8" t="s">
        <v>1136</v>
      </c>
      <c r="B560" s="8" t="s">
        <v>225</v>
      </c>
      <c r="C560" s="9" t="s">
        <v>1137</v>
      </c>
      <c r="D560" s="8" t="b">
        <f>FALSE()</f>
        <v>0</v>
      </c>
      <c r="E560" s="8" t="b">
        <f>FALSE()</f>
        <v>0</v>
      </c>
      <c r="F560" s="8" t="b">
        <f>FALSE()</f>
        <v>0</v>
      </c>
      <c r="G560" s="8" t="b">
        <f>FALSE()</f>
        <v>0</v>
      </c>
      <c r="H560" s="8" t="b">
        <f>FALSE()</f>
        <v>0</v>
      </c>
      <c r="I560" s="8" t="b">
        <f>FALSE()</f>
        <v>0</v>
      </c>
      <c r="J560" s="8" t="b">
        <f>FALSE()</f>
        <v>0</v>
      </c>
      <c r="K560" s="8" t="b">
        <f>FALSE()</f>
        <v>0</v>
      </c>
      <c r="L560" s="8" t="b">
        <f>FALSE()</f>
        <v>0</v>
      </c>
      <c r="M560" s="8" t="b">
        <f>FALSE()</f>
        <v>0</v>
      </c>
      <c r="N560" s="8" t="b">
        <f>FALSE()</f>
        <v>0</v>
      </c>
      <c r="O560" s="8" t="b">
        <f>FALSE()</f>
        <v>0</v>
      </c>
      <c r="P560" s="8" t="b">
        <f>TRUE()</f>
        <v>1</v>
      </c>
      <c r="Q560" s="8" t="b">
        <f>FALSE()</f>
        <v>0</v>
      </c>
      <c r="R560" s="8" t="b">
        <f>FALSE()</f>
        <v>0</v>
      </c>
      <c r="S560" s="8" t="b">
        <f>FALSE()</f>
        <v>0</v>
      </c>
      <c r="T560" s="11" t="s">
        <v>86</v>
      </c>
      <c r="U560" s="8" t="s">
        <v>1138</v>
      </c>
      <c r="V560" s="9" t="s">
        <v>1139</v>
      </c>
    </row>
    <row r="561" spans="1:22" ht="51" x14ac:dyDescent="0.2">
      <c r="A561" s="8" t="s">
        <v>1140</v>
      </c>
      <c r="B561" s="8" t="s">
        <v>49</v>
      </c>
      <c r="C561" s="9" t="s">
        <v>1141</v>
      </c>
      <c r="D561" s="8" t="b">
        <f>FALSE()</f>
        <v>0</v>
      </c>
      <c r="E561" s="8" t="b">
        <f>FALSE()</f>
        <v>0</v>
      </c>
      <c r="F561" s="8" t="b">
        <f>FALSE()</f>
        <v>0</v>
      </c>
      <c r="G561" s="8" t="b">
        <f>FALSE()</f>
        <v>0</v>
      </c>
      <c r="H561" s="8" t="b">
        <f>FALSE()</f>
        <v>0</v>
      </c>
      <c r="I561" s="8" t="b">
        <f>FALSE()</f>
        <v>0</v>
      </c>
      <c r="J561" s="8" t="b">
        <f>FALSE()</f>
        <v>0</v>
      </c>
      <c r="K561" s="8" t="b">
        <f>FALSE()</f>
        <v>0</v>
      </c>
      <c r="L561" s="8" t="b">
        <f>FALSE()</f>
        <v>0</v>
      </c>
      <c r="M561" s="8" t="b">
        <f>FALSE()</f>
        <v>0</v>
      </c>
      <c r="N561" s="8" t="b">
        <f>FALSE()</f>
        <v>0</v>
      </c>
      <c r="O561" s="8" t="b">
        <f>FALSE()</f>
        <v>0</v>
      </c>
      <c r="P561" s="8" t="b">
        <f>TRUE()</f>
        <v>1</v>
      </c>
      <c r="Q561" s="8" t="b">
        <f>FALSE()</f>
        <v>0</v>
      </c>
      <c r="R561" s="8" t="b">
        <f>FALSE()</f>
        <v>0</v>
      </c>
      <c r="S561" s="8" t="b">
        <f>FALSE()</f>
        <v>0</v>
      </c>
      <c r="T561" s="11" t="s">
        <v>86</v>
      </c>
      <c r="U561" s="8" t="s">
        <v>155</v>
      </c>
      <c r="V561" s="9" t="s">
        <v>1142</v>
      </c>
    </row>
    <row r="562" spans="1:22" ht="51" x14ac:dyDescent="0.2">
      <c r="A562" s="8" t="s">
        <v>1143</v>
      </c>
      <c r="B562" s="8" t="s">
        <v>41</v>
      </c>
      <c r="C562" s="9" t="s">
        <v>1144</v>
      </c>
      <c r="D562" s="8" t="b">
        <f>FALSE()</f>
        <v>0</v>
      </c>
      <c r="E562" s="8" t="b">
        <f>FALSE()</f>
        <v>0</v>
      </c>
      <c r="F562" s="8" t="b">
        <f>FALSE()</f>
        <v>0</v>
      </c>
      <c r="G562" s="8" t="b">
        <f>FALSE()</f>
        <v>0</v>
      </c>
      <c r="H562" s="8" t="b">
        <f>FALSE()</f>
        <v>0</v>
      </c>
      <c r="I562" s="8" t="b">
        <f>FALSE()</f>
        <v>0</v>
      </c>
      <c r="J562" s="8" t="b">
        <f>FALSE()</f>
        <v>0</v>
      </c>
      <c r="K562" s="8" t="b">
        <f>FALSE()</f>
        <v>0</v>
      </c>
      <c r="L562" s="8" t="b">
        <f>FALSE()</f>
        <v>0</v>
      </c>
      <c r="M562" s="8" t="b">
        <f>FALSE()</f>
        <v>0</v>
      </c>
      <c r="N562" s="8" t="b">
        <f>FALSE()</f>
        <v>0</v>
      </c>
      <c r="O562" s="8" t="b">
        <f>FALSE()</f>
        <v>0</v>
      </c>
      <c r="P562" s="8" t="b">
        <f>TRUE()</f>
        <v>1</v>
      </c>
      <c r="Q562" s="8" t="b">
        <f>FALSE()</f>
        <v>0</v>
      </c>
      <c r="R562" s="8" t="b">
        <f>FALSE()</f>
        <v>0</v>
      </c>
      <c r="S562" s="8" t="b">
        <f>FALSE()</f>
        <v>0</v>
      </c>
      <c r="T562" s="11" t="s">
        <v>86</v>
      </c>
      <c r="U562" s="8" t="s">
        <v>1145</v>
      </c>
      <c r="V562" s="9" t="s">
        <v>1146</v>
      </c>
    </row>
    <row r="563" spans="1:22" ht="51" x14ac:dyDescent="0.2">
      <c r="A563" s="8" t="s">
        <v>1147</v>
      </c>
      <c r="B563" s="8" t="s">
        <v>49</v>
      </c>
      <c r="C563" s="9" t="s">
        <v>1148</v>
      </c>
      <c r="D563" s="8" t="b">
        <f>FALSE()</f>
        <v>0</v>
      </c>
      <c r="E563" s="8" t="b">
        <f>FALSE()</f>
        <v>0</v>
      </c>
      <c r="F563" s="8" t="b">
        <f>FALSE()</f>
        <v>0</v>
      </c>
      <c r="G563" s="8" t="b">
        <f>FALSE()</f>
        <v>0</v>
      </c>
      <c r="H563" s="8" t="b">
        <f>FALSE()</f>
        <v>0</v>
      </c>
      <c r="I563" s="8" t="b">
        <f>FALSE()</f>
        <v>0</v>
      </c>
      <c r="J563" s="8" t="b">
        <f>FALSE()</f>
        <v>0</v>
      </c>
      <c r="K563" s="8" t="b">
        <f>FALSE()</f>
        <v>0</v>
      </c>
      <c r="L563" s="8" t="b">
        <f>FALSE()</f>
        <v>0</v>
      </c>
      <c r="M563" s="8" t="b">
        <f>FALSE()</f>
        <v>0</v>
      </c>
      <c r="N563" s="8" t="b">
        <f>FALSE()</f>
        <v>0</v>
      </c>
      <c r="O563" s="8" t="b">
        <f>FALSE()</f>
        <v>0</v>
      </c>
      <c r="P563" s="8" t="b">
        <f>TRUE()</f>
        <v>1</v>
      </c>
      <c r="Q563" s="8" t="b">
        <f>FALSE()</f>
        <v>0</v>
      </c>
      <c r="R563" s="8" t="b">
        <f>FALSE()</f>
        <v>0</v>
      </c>
      <c r="S563" s="8" t="b">
        <f>FALSE()</f>
        <v>0</v>
      </c>
      <c r="T563" s="11" t="s">
        <v>86</v>
      </c>
      <c r="U563" s="8" t="s">
        <v>1149</v>
      </c>
      <c r="V563" s="9" t="s">
        <v>1146</v>
      </c>
    </row>
    <row r="564" spans="1:22" ht="38.25" x14ac:dyDescent="0.2">
      <c r="A564" s="8" t="s">
        <v>1150</v>
      </c>
      <c r="B564" s="8" t="s">
        <v>239</v>
      </c>
      <c r="C564" s="9" t="s">
        <v>1151</v>
      </c>
      <c r="D564" s="8" t="b">
        <f>FALSE()</f>
        <v>0</v>
      </c>
      <c r="E564" s="8" t="b">
        <f>FALSE()</f>
        <v>0</v>
      </c>
      <c r="F564" s="8" t="b">
        <f>FALSE()</f>
        <v>0</v>
      </c>
      <c r="G564" s="8" t="b">
        <f>FALSE()</f>
        <v>0</v>
      </c>
      <c r="H564" s="8" t="b">
        <f>FALSE()</f>
        <v>0</v>
      </c>
      <c r="I564" s="8" t="b">
        <f>FALSE()</f>
        <v>0</v>
      </c>
      <c r="J564" s="8" t="b">
        <f>FALSE()</f>
        <v>0</v>
      </c>
      <c r="K564" s="8" t="b">
        <f>FALSE()</f>
        <v>0</v>
      </c>
      <c r="L564" s="8" t="b">
        <f>FALSE()</f>
        <v>0</v>
      </c>
      <c r="M564" s="8" t="b">
        <f>FALSE()</f>
        <v>0</v>
      </c>
      <c r="N564" s="8" t="b">
        <f>FALSE()</f>
        <v>0</v>
      </c>
      <c r="O564" s="8" t="b">
        <f>FALSE()</f>
        <v>0</v>
      </c>
      <c r="P564" s="8" t="b">
        <f>TRUE()</f>
        <v>1</v>
      </c>
      <c r="Q564" s="8" t="b">
        <f>FALSE()</f>
        <v>0</v>
      </c>
      <c r="R564" s="8" t="b">
        <f>FALSE()</f>
        <v>0</v>
      </c>
      <c r="S564" s="8" t="b">
        <f>FALSE()</f>
        <v>0</v>
      </c>
      <c r="T564" s="10" t="s">
        <v>30</v>
      </c>
      <c r="U564" s="8"/>
      <c r="V564" s="9" t="s">
        <v>1152</v>
      </c>
    </row>
    <row r="565" spans="1:22" ht="38.25" x14ac:dyDescent="0.2">
      <c r="A565" s="8" t="s">
        <v>1153</v>
      </c>
      <c r="B565" s="8" t="s">
        <v>239</v>
      </c>
      <c r="C565" s="9" t="s">
        <v>1154</v>
      </c>
      <c r="D565" s="8" t="b">
        <f>FALSE()</f>
        <v>0</v>
      </c>
      <c r="E565" s="8" t="b">
        <f>FALSE()</f>
        <v>0</v>
      </c>
      <c r="F565" s="8" t="b">
        <f>FALSE()</f>
        <v>0</v>
      </c>
      <c r="G565" s="8" t="b">
        <f>FALSE()</f>
        <v>0</v>
      </c>
      <c r="H565" s="8" t="b">
        <f>FALSE()</f>
        <v>0</v>
      </c>
      <c r="I565" s="8" t="b">
        <f>FALSE()</f>
        <v>0</v>
      </c>
      <c r="J565" s="8" t="b">
        <f>FALSE()</f>
        <v>0</v>
      </c>
      <c r="K565" s="8" t="b">
        <f>FALSE()</f>
        <v>0</v>
      </c>
      <c r="L565" s="8" t="b">
        <f>FALSE()</f>
        <v>0</v>
      </c>
      <c r="M565" s="8" t="b">
        <f>FALSE()</f>
        <v>0</v>
      </c>
      <c r="N565" s="8" t="b">
        <f>FALSE()</f>
        <v>0</v>
      </c>
      <c r="O565" s="8" t="b">
        <f>FALSE()</f>
        <v>0</v>
      </c>
      <c r="P565" s="8" t="b">
        <f>TRUE()</f>
        <v>1</v>
      </c>
      <c r="Q565" s="8" t="b">
        <f>FALSE()</f>
        <v>0</v>
      </c>
      <c r="R565" s="8" t="b">
        <f>FALSE()</f>
        <v>0</v>
      </c>
      <c r="S565" s="8" t="b">
        <f>FALSE()</f>
        <v>0</v>
      </c>
      <c r="T565" s="10" t="s">
        <v>30</v>
      </c>
      <c r="U565" s="8"/>
      <c r="V565" s="9" t="s">
        <v>1152</v>
      </c>
    </row>
    <row r="566" spans="1:22" ht="38.25" x14ac:dyDescent="0.2">
      <c r="A566" s="8" t="s">
        <v>1155</v>
      </c>
      <c r="B566" s="8" t="s">
        <v>41</v>
      </c>
      <c r="C566" s="9" t="s">
        <v>1156</v>
      </c>
      <c r="D566" s="8" t="b">
        <f>FALSE()</f>
        <v>0</v>
      </c>
      <c r="E566" s="8" t="b">
        <f>FALSE()</f>
        <v>0</v>
      </c>
      <c r="F566" s="8" t="b">
        <f>FALSE()</f>
        <v>0</v>
      </c>
      <c r="G566" s="8" t="b">
        <f>FALSE()</f>
        <v>0</v>
      </c>
      <c r="H566" s="8" t="b">
        <f>FALSE()</f>
        <v>0</v>
      </c>
      <c r="I566" s="8" t="b">
        <f>FALSE()</f>
        <v>0</v>
      </c>
      <c r="J566" s="8" t="b">
        <f>FALSE()</f>
        <v>0</v>
      </c>
      <c r="K566" s="8" t="b">
        <f>FALSE()</f>
        <v>0</v>
      </c>
      <c r="L566" s="8" t="b">
        <f>FALSE()</f>
        <v>0</v>
      </c>
      <c r="M566" s="8" t="b">
        <f>FALSE()</f>
        <v>0</v>
      </c>
      <c r="N566" s="8" t="b">
        <f>FALSE()</f>
        <v>0</v>
      </c>
      <c r="O566" s="8" t="b">
        <f>FALSE()</f>
        <v>0</v>
      </c>
      <c r="P566" s="8" t="b">
        <f>TRUE()</f>
        <v>1</v>
      </c>
      <c r="Q566" s="8" t="b">
        <f>FALSE()</f>
        <v>0</v>
      </c>
      <c r="R566" s="8" t="b">
        <f>FALSE()</f>
        <v>0</v>
      </c>
      <c r="S566" s="8" t="b">
        <f>FALSE()</f>
        <v>0</v>
      </c>
      <c r="T566" s="12" t="s">
        <v>363</v>
      </c>
      <c r="U566" s="8"/>
      <c r="V566" s="9" t="s">
        <v>504</v>
      </c>
    </row>
    <row r="567" spans="1:22" ht="25.5" x14ac:dyDescent="0.2">
      <c r="A567" s="8" t="s">
        <v>1157</v>
      </c>
      <c r="B567" s="8" t="s">
        <v>261</v>
      </c>
      <c r="C567" s="9" t="s">
        <v>1158</v>
      </c>
      <c r="D567" s="8" t="b">
        <f>FALSE()</f>
        <v>0</v>
      </c>
      <c r="E567" s="8" t="b">
        <f>FALSE()</f>
        <v>0</v>
      </c>
      <c r="F567" s="8" t="b">
        <f>FALSE()</f>
        <v>0</v>
      </c>
      <c r="G567" s="8" t="b">
        <f>FALSE()</f>
        <v>0</v>
      </c>
      <c r="H567" s="8" t="b">
        <f>FALSE()</f>
        <v>0</v>
      </c>
      <c r="I567" s="8" t="b">
        <f>FALSE()</f>
        <v>0</v>
      </c>
      <c r="J567" s="8" t="b">
        <f>FALSE()</f>
        <v>0</v>
      </c>
      <c r="K567" s="8" t="b">
        <f>FALSE()</f>
        <v>0</v>
      </c>
      <c r="L567" s="8" t="b">
        <f>FALSE()</f>
        <v>0</v>
      </c>
      <c r="M567" s="8" t="b">
        <f>FALSE()</f>
        <v>0</v>
      </c>
      <c r="N567" s="8" t="b">
        <f>FALSE()</f>
        <v>0</v>
      </c>
      <c r="O567" s="8" t="b">
        <f>FALSE()</f>
        <v>0</v>
      </c>
      <c r="P567" s="8" t="b">
        <f>TRUE()</f>
        <v>1</v>
      </c>
      <c r="Q567" s="8" t="b">
        <f>FALSE()</f>
        <v>0</v>
      </c>
      <c r="R567" s="8" t="b">
        <f>FALSE()</f>
        <v>0</v>
      </c>
      <c r="S567" s="8" t="b">
        <f>FALSE()</f>
        <v>0</v>
      </c>
      <c r="T567" s="11" t="s">
        <v>86</v>
      </c>
      <c r="U567" s="8" t="s">
        <v>507</v>
      </c>
      <c r="V567" s="9" t="s">
        <v>607</v>
      </c>
    </row>
    <row r="568" spans="1:22" ht="76.5" x14ac:dyDescent="0.2">
      <c r="A568" s="8" t="s">
        <v>1159</v>
      </c>
      <c r="B568" s="8" t="s">
        <v>41</v>
      </c>
      <c r="C568" s="9" t="s">
        <v>1160</v>
      </c>
      <c r="D568" s="8" t="b">
        <f>FALSE()</f>
        <v>0</v>
      </c>
      <c r="E568" s="8" t="b">
        <f>FALSE()</f>
        <v>0</v>
      </c>
      <c r="F568" s="8" t="b">
        <f>FALSE()</f>
        <v>0</v>
      </c>
      <c r="G568" s="8" t="b">
        <f>FALSE()</f>
        <v>0</v>
      </c>
      <c r="H568" s="8" t="b">
        <f>FALSE()</f>
        <v>0</v>
      </c>
      <c r="I568" s="8" t="b">
        <f>FALSE()</f>
        <v>0</v>
      </c>
      <c r="J568" s="8" t="b">
        <f>FALSE()</f>
        <v>0</v>
      </c>
      <c r="K568" s="8" t="b">
        <f>FALSE()</f>
        <v>0</v>
      </c>
      <c r="L568" s="8" t="b">
        <f>FALSE()</f>
        <v>0</v>
      </c>
      <c r="M568" s="8" t="b">
        <f>FALSE()</f>
        <v>0</v>
      </c>
      <c r="N568" s="8" t="b">
        <f>FALSE()</f>
        <v>0</v>
      </c>
      <c r="O568" s="8" t="b">
        <f>FALSE()</f>
        <v>0</v>
      </c>
      <c r="P568" s="8" t="b">
        <f>TRUE()</f>
        <v>1</v>
      </c>
      <c r="Q568" s="8" t="b">
        <f>FALSE()</f>
        <v>0</v>
      </c>
      <c r="R568" s="8" t="b">
        <f>FALSE()</f>
        <v>0</v>
      </c>
      <c r="S568" s="8" t="b">
        <f>FALSE()</f>
        <v>0</v>
      </c>
      <c r="T568" s="10" t="s">
        <v>30</v>
      </c>
      <c r="U568" s="8"/>
      <c r="V568" s="9" t="s">
        <v>514</v>
      </c>
    </row>
    <row r="569" spans="1:22" ht="51" x14ac:dyDescent="0.2">
      <c r="A569" s="8" t="s">
        <v>64</v>
      </c>
      <c r="B569" s="8" t="s">
        <v>65</v>
      </c>
      <c r="C569" s="9" t="s">
        <v>66</v>
      </c>
      <c r="D569" s="8" t="b">
        <f>FALSE()</f>
        <v>0</v>
      </c>
      <c r="E569" s="8" t="b">
        <f>FALSE()</f>
        <v>0</v>
      </c>
      <c r="F569" s="8" t="b">
        <f>FALSE()</f>
        <v>0</v>
      </c>
      <c r="G569" s="8" t="b">
        <f>FALSE()</f>
        <v>0</v>
      </c>
      <c r="H569" s="8" t="b">
        <f>FALSE()</f>
        <v>0</v>
      </c>
      <c r="I569" s="8" t="b">
        <f>FALSE()</f>
        <v>0</v>
      </c>
      <c r="J569" s="8" t="b">
        <f>FALSE()</f>
        <v>0</v>
      </c>
      <c r="K569" s="8" t="b">
        <f>FALSE()</f>
        <v>0</v>
      </c>
      <c r="L569" s="8" t="b">
        <f>FALSE()</f>
        <v>0</v>
      </c>
      <c r="M569" s="8" t="b">
        <f>FALSE()</f>
        <v>0</v>
      </c>
      <c r="N569" s="8" t="b">
        <f>FALSE()</f>
        <v>0</v>
      </c>
      <c r="O569" s="8" t="b">
        <f>FALSE()</f>
        <v>0</v>
      </c>
      <c r="P569" s="8" t="b">
        <f>TRUE()</f>
        <v>1</v>
      </c>
      <c r="Q569" s="8" t="b">
        <f>FALSE()</f>
        <v>0</v>
      </c>
      <c r="R569" s="8" t="b">
        <f>FALSE()</f>
        <v>0</v>
      </c>
      <c r="S569" s="8" t="b">
        <f>FALSE()</f>
        <v>0</v>
      </c>
      <c r="T569" s="10" t="s">
        <v>30</v>
      </c>
      <c r="U569" s="8"/>
      <c r="V569" s="9" t="s">
        <v>515</v>
      </c>
    </row>
    <row r="570" spans="1:22" ht="63.75" x14ac:dyDescent="0.2">
      <c r="A570" s="8" t="s">
        <v>1161</v>
      </c>
      <c r="B570" s="8" t="s">
        <v>41</v>
      </c>
      <c r="C570" s="9" t="s">
        <v>1162</v>
      </c>
      <c r="D570" s="8" t="b">
        <f>FALSE()</f>
        <v>0</v>
      </c>
      <c r="E570" s="8" t="b">
        <f>FALSE()</f>
        <v>0</v>
      </c>
      <c r="F570" s="8" t="b">
        <f>FALSE()</f>
        <v>0</v>
      </c>
      <c r="G570" s="8" t="b">
        <f>FALSE()</f>
        <v>0</v>
      </c>
      <c r="H570" s="8" t="b">
        <f>FALSE()</f>
        <v>0</v>
      </c>
      <c r="I570" s="8" t="b">
        <f>FALSE()</f>
        <v>0</v>
      </c>
      <c r="J570" s="8" t="b">
        <f>FALSE()</f>
        <v>0</v>
      </c>
      <c r="K570" s="8" t="b">
        <f>FALSE()</f>
        <v>0</v>
      </c>
      <c r="L570" s="8" t="b">
        <f>FALSE()</f>
        <v>0</v>
      </c>
      <c r="M570" s="8" t="b">
        <f>FALSE()</f>
        <v>0</v>
      </c>
      <c r="N570" s="8" t="b">
        <f>FALSE()</f>
        <v>0</v>
      </c>
      <c r="O570" s="8" t="b">
        <f>FALSE()</f>
        <v>0</v>
      </c>
      <c r="P570" s="8" t="b">
        <f>TRUE()</f>
        <v>1</v>
      </c>
      <c r="Q570" s="8" t="b">
        <f>FALSE()</f>
        <v>0</v>
      </c>
      <c r="R570" s="8" t="b">
        <f>FALSE()</f>
        <v>0</v>
      </c>
      <c r="S570" s="8" t="b">
        <f>FALSE()</f>
        <v>0</v>
      </c>
      <c r="T570" s="10" t="s">
        <v>30</v>
      </c>
      <c r="U570" s="8"/>
      <c r="V570" s="9" t="s">
        <v>1163</v>
      </c>
    </row>
    <row r="571" spans="1:22" ht="63.75" x14ac:dyDescent="0.2">
      <c r="A571" s="8" t="s">
        <v>1164</v>
      </c>
      <c r="B571" s="8" t="s">
        <v>65</v>
      </c>
      <c r="C571" s="9" t="s">
        <v>1165</v>
      </c>
      <c r="D571" s="8" t="b">
        <f>FALSE()</f>
        <v>0</v>
      </c>
      <c r="E571" s="8" t="b">
        <f>FALSE()</f>
        <v>0</v>
      </c>
      <c r="F571" s="8" t="b">
        <f>FALSE()</f>
        <v>0</v>
      </c>
      <c r="G571" s="8" t="b">
        <f>FALSE()</f>
        <v>0</v>
      </c>
      <c r="H571" s="8" t="b">
        <f>FALSE()</f>
        <v>0</v>
      </c>
      <c r="I571" s="8" t="b">
        <f>FALSE()</f>
        <v>0</v>
      </c>
      <c r="J571" s="8" t="b">
        <f>FALSE()</f>
        <v>0</v>
      </c>
      <c r="K571" s="8" t="b">
        <f>FALSE()</f>
        <v>0</v>
      </c>
      <c r="L571" s="8" t="b">
        <f>FALSE()</f>
        <v>0</v>
      </c>
      <c r="M571" s="8" t="b">
        <f>FALSE()</f>
        <v>0</v>
      </c>
      <c r="N571" s="8" t="b">
        <f>FALSE()</f>
        <v>0</v>
      </c>
      <c r="O571" s="8" t="b">
        <f>FALSE()</f>
        <v>0</v>
      </c>
      <c r="P571" s="8" t="b">
        <f>TRUE()</f>
        <v>1</v>
      </c>
      <c r="Q571" s="8" t="b">
        <f>FALSE()</f>
        <v>0</v>
      </c>
      <c r="R571" s="8" t="b">
        <f>FALSE()</f>
        <v>0</v>
      </c>
      <c r="S571" s="8" t="b">
        <f>FALSE()</f>
        <v>0</v>
      </c>
      <c r="T571" s="10" t="s">
        <v>30</v>
      </c>
      <c r="U571" s="8"/>
      <c r="V571" s="9" t="s">
        <v>1163</v>
      </c>
    </row>
    <row r="572" spans="1:22" ht="89.25" x14ac:dyDescent="0.2">
      <c r="A572" s="8" t="s">
        <v>1166</v>
      </c>
      <c r="B572" s="8" t="s">
        <v>68</v>
      </c>
      <c r="C572" s="9" t="s">
        <v>685</v>
      </c>
      <c r="D572" s="8" t="b">
        <f>FALSE()</f>
        <v>0</v>
      </c>
      <c r="E572" s="8" t="b">
        <f>FALSE()</f>
        <v>0</v>
      </c>
      <c r="F572" s="8" t="b">
        <f>FALSE()</f>
        <v>0</v>
      </c>
      <c r="G572" s="8" t="b">
        <f>FALSE()</f>
        <v>0</v>
      </c>
      <c r="H572" s="8" t="b">
        <f>FALSE()</f>
        <v>0</v>
      </c>
      <c r="I572" s="8" t="b">
        <f>FALSE()</f>
        <v>0</v>
      </c>
      <c r="J572" s="8" t="b">
        <f>FALSE()</f>
        <v>0</v>
      </c>
      <c r="K572" s="8" t="b">
        <f>FALSE()</f>
        <v>0</v>
      </c>
      <c r="L572" s="8" t="b">
        <f>FALSE()</f>
        <v>0</v>
      </c>
      <c r="M572" s="8" t="b">
        <f>FALSE()</f>
        <v>0</v>
      </c>
      <c r="N572" s="8" t="b">
        <f>FALSE()</f>
        <v>0</v>
      </c>
      <c r="O572" s="8" t="b">
        <f>FALSE()</f>
        <v>0</v>
      </c>
      <c r="P572" s="8" t="b">
        <f>TRUE()</f>
        <v>1</v>
      </c>
      <c r="Q572" s="8" t="b">
        <f>FALSE()</f>
        <v>0</v>
      </c>
      <c r="R572" s="8" t="b">
        <f>FALSE()</f>
        <v>0</v>
      </c>
      <c r="S572" s="8" t="b">
        <f>FALSE()</f>
        <v>0</v>
      </c>
      <c r="T572" s="11" t="s">
        <v>86</v>
      </c>
      <c r="U572" s="8" t="s">
        <v>384</v>
      </c>
      <c r="V572" s="9" t="s">
        <v>115</v>
      </c>
    </row>
    <row r="573" spans="1:22" ht="89.25" x14ac:dyDescent="0.2">
      <c r="A573" s="8" t="s">
        <v>1167</v>
      </c>
      <c r="B573" s="8" t="s">
        <v>65</v>
      </c>
      <c r="C573" s="9" t="s">
        <v>1168</v>
      </c>
      <c r="D573" s="8" t="b">
        <f>FALSE()</f>
        <v>0</v>
      </c>
      <c r="E573" s="8" t="b">
        <f>FALSE()</f>
        <v>0</v>
      </c>
      <c r="F573" s="8" t="b">
        <f>FALSE()</f>
        <v>0</v>
      </c>
      <c r="G573" s="8" t="b">
        <f>FALSE()</f>
        <v>0</v>
      </c>
      <c r="H573" s="8" t="b">
        <f>FALSE()</f>
        <v>0</v>
      </c>
      <c r="I573" s="8" t="b">
        <f>FALSE()</f>
        <v>0</v>
      </c>
      <c r="J573" s="8" t="b">
        <f>FALSE()</f>
        <v>0</v>
      </c>
      <c r="K573" s="8" t="b">
        <f>FALSE()</f>
        <v>0</v>
      </c>
      <c r="L573" s="8" t="b">
        <f>FALSE()</f>
        <v>0</v>
      </c>
      <c r="M573" s="8" t="b">
        <f>FALSE()</f>
        <v>0</v>
      </c>
      <c r="N573" s="8" t="b">
        <f>FALSE()</f>
        <v>0</v>
      </c>
      <c r="O573" s="8" t="b">
        <f>FALSE()</f>
        <v>0</v>
      </c>
      <c r="P573" s="8" t="b">
        <f>TRUE()</f>
        <v>1</v>
      </c>
      <c r="Q573" s="8" t="b">
        <f>FALSE()</f>
        <v>0</v>
      </c>
      <c r="R573" s="8" t="b">
        <f>FALSE()</f>
        <v>0</v>
      </c>
      <c r="S573" s="8" t="b">
        <f>FALSE()</f>
        <v>0</v>
      </c>
      <c r="T573" s="11" t="s">
        <v>86</v>
      </c>
      <c r="U573" s="8" t="s">
        <v>387</v>
      </c>
      <c r="V573" s="9" t="s">
        <v>115</v>
      </c>
    </row>
    <row r="574" spans="1:22" ht="89.25" x14ac:dyDescent="0.2">
      <c r="A574" s="8" t="s">
        <v>1169</v>
      </c>
      <c r="B574" s="8" t="s">
        <v>68</v>
      </c>
      <c r="C574" s="9" t="s">
        <v>689</v>
      </c>
      <c r="D574" s="8" t="b">
        <f>FALSE()</f>
        <v>0</v>
      </c>
      <c r="E574" s="8" t="b">
        <f>FALSE()</f>
        <v>0</v>
      </c>
      <c r="F574" s="8" t="b">
        <f>FALSE()</f>
        <v>0</v>
      </c>
      <c r="G574" s="8" t="b">
        <f>FALSE()</f>
        <v>0</v>
      </c>
      <c r="H574" s="8" t="b">
        <f>FALSE()</f>
        <v>0</v>
      </c>
      <c r="I574" s="8" t="b">
        <f>FALSE()</f>
        <v>0</v>
      </c>
      <c r="J574" s="8" t="b">
        <f>FALSE()</f>
        <v>0</v>
      </c>
      <c r="K574" s="8" t="b">
        <f>FALSE()</f>
        <v>0</v>
      </c>
      <c r="L574" s="8" t="b">
        <f>FALSE()</f>
        <v>0</v>
      </c>
      <c r="M574" s="8" t="b">
        <f>FALSE()</f>
        <v>0</v>
      </c>
      <c r="N574" s="8" t="b">
        <f>FALSE()</f>
        <v>0</v>
      </c>
      <c r="O574" s="8" t="b">
        <f>FALSE()</f>
        <v>0</v>
      </c>
      <c r="P574" s="8" t="b">
        <f>TRUE()</f>
        <v>1</v>
      </c>
      <c r="Q574" s="8" t="b">
        <f>FALSE()</f>
        <v>0</v>
      </c>
      <c r="R574" s="8" t="b">
        <f>FALSE()</f>
        <v>0</v>
      </c>
      <c r="S574" s="8" t="b">
        <f>FALSE()</f>
        <v>0</v>
      </c>
      <c r="T574" s="11" t="s">
        <v>86</v>
      </c>
      <c r="U574" s="8" t="s">
        <v>390</v>
      </c>
      <c r="V574" s="9" t="s">
        <v>115</v>
      </c>
    </row>
    <row r="575" spans="1:22" ht="89.25" x14ac:dyDescent="0.2">
      <c r="A575" s="8" t="s">
        <v>1170</v>
      </c>
      <c r="B575" s="8" t="s">
        <v>65</v>
      </c>
      <c r="C575" s="9" t="s">
        <v>857</v>
      </c>
      <c r="D575" s="8" t="b">
        <f>FALSE()</f>
        <v>0</v>
      </c>
      <c r="E575" s="8" t="b">
        <f>FALSE()</f>
        <v>0</v>
      </c>
      <c r="F575" s="8" t="b">
        <f>FALSE()</f>
        <v>0</v>
      </c>
      <c r="G575" s="8" t="b">
        <f>FALSE()</f>
        <v>0</v>
      </c>
      <c r="H575" s="8" t="b">
        <f>FALSE()</f>
        <v>0</v>
      </c>
      <c r="I575" s="8" t="b">
        <f>FALSE()</f>
        <v>0</v>
      </c>
      <c r="J575" s="8" t="b">
        <f>FALSE()</f>
        <v>0</v>
      </c>
      <c r="K575" s="8" t="b">
        <f>FALSE()</f>
        <v>0</v>
      </c>
      <c r="L575" s="8" t="b">
        <f>FALSE()</f>
        <v>0</v>
      </c>
      <c r="M575" s="8" t="b">
        <f>FALSE()</f>
        <v>0</v>
      </c>
      <c r="N575" s="8" t="b">
        <f>FALSE()</f>
        <v>0</v>
      </c>
      <c r="O575" s="8" t="b">
        <f>FALSE()</f>
        <v>0</v>
      </c>
      <c r="P575" s="8" t="b">
        <f>TRUE()</f>
        <v>1</v>
      </c>
      <c r="Q575" s="8" t="b">
        <f>FALSE()</f>
        <v>0</v>
      </c>
      <c r="R575" s="8" t="b">
        <f>FALSE()</f>
        <v>0</v>
      </c>
      <c r="S575" s="8" t="b">
        <f>FALSE()</f>
        <v>0</v>
      </c>
      <c r="T575" s="11" t="s">
        <v>86</v>
      </c>
      <c r="U575" s="8" t="s">
        <v>393</v>
      </c>
      <c r="V575" s="9" t="s">
        <v>115</v>
      </c>
    </row>
    <row r="576" spans="1:22" x14ac:dyDescent="0.2">
      <c r="A576" s="5" t="s">
        <v>1171</v>
      </c>
      <c r="B576" s="5" t="s">
        <v>25</v>
      </c>
      <c r="C576" s="6" t="s">
        <v>1172</v>
      </c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</row>
    <row r="577" spans="1:22" x14ac:dyDescent="0.2">
      <c r="A577" s="8" t="s">
        <v>1173</v>
      </c>
      <c r="B577" s="8" t="s">
        <v>28</v>
      </c>
      <c r="C577" s="9" t="s">
        <v>1174</v>
      </c>
      <c r="D577" s="8" t="b">
        <f>FALSE()</f>
        <v>0</v>
      </c>
      <c r="E577" s="8" t="b">
        <f>FALSE()</f>
        <v>0</v>
      </c>
      <c r="F577" s="8" t="b">
        <f>FALSE()</f>
        <v>0</v>
      </c>
      <c r="G577" s="8" t="b">
        <f>FALSE()</f>
        <v>0</v>
      </c>
      <c r="H577" s="8" t="b">
        <f>FALSE()</f>
        <v>0</v>
      </c>
      <c r="I577" s="8" t="b">
        <f>FALSE()</f>
        <v>0</v>
      </c>
      <c r="J577" s="8" t="b">
        <f>FALSE()</f>
        <v>0</v>
      </c>
      <c r="K577" s="8" t="b">
        <f>FALSE()</f>
        <v>0</v>
      </c>
      <c r="L577" s="8" t="b">
        <f>FALSE()</f>
        <v>0</v>
      </c>
      <c r="M577" s="8" t="b">
        <f>FALSE()</f>
        <v>0</v>
      </c>
      <c r="N577" s="8" t="b">
        <f>FALSE()</f>
        <v>0</v>
      </c>
      <c r="O577" s="8" t="b">
        <f>FALSE()</f>
        <v>0</v>
      </c>
      <c r="P577" s="8" t="b">
        <f>TRUE()</f>
        <v>1</v>
      </c>
      <c r="Q577" s="8" t="b">
        <f>FALSE()</f>
        <v>0</v>
      </c>
      <c r="R577" s="8" t="b">
        <f>FALSE()</f>
        <v>0</v>
      </c>
      <c r="S577" s="8" t="b">
        <f>FALSE()</f>
        <v>0</v>
      </c>
    </row>
    <row r="578" spans="1:22" x14ac:dyDescent="0.2">
      <c r="A578" s="8" t="s">
        <v>1117</v>
      </c>
      <c r="B578" s="8" t="s">
        <v>65</v>
      </c>
      <c r="C578" s="9" t="s">
        <v>1175</v>
      </c>
      <c r="D578" s="8" t="b">
        <f>FALSE()</f>
        <v>0</v>
      </c>
      <c r="E578" s="8" t="b">
        <f>FALSE()</f>
        <v>0</v>
      </c>
      <c r="F578" s="8" t="b">
        <f>FALSE()</f>
        <v>0</v>
      </c>
      <c r="G578" s="8" t="b">
        <f>FALSE()</f>
        <v>0</v>
      </c>
      <c r="H578" s="8" t="b">
        <f>FALSE()</f>
        <v>0</v>
      </c>
      <c r="I578" s="8" t="b">
        <f>FALSE()</f>
        <v>0</v>
      </c>
      <c r="J578" s="8" t="b">
        <f>FALSE()</f>
        <v>0</v>
      </c>
      <c r="K578" s="8" t="b">
        <f>FALSE()</f>
        <v>0</v>
      </c>
      <c r="L578" s="8" t="b">
        <f>FALSE()</f>
        <v>0</v>
      </c>
      <c r="M578" s="8" t="b">
        <f>FALSE()</f>
        <v>0</v>
      </c>
      <c r="N578" s="8" t="b">
        <f>FALSE()</f>
        <v>0</v>
      </c>
      <c r="O578" s="8" t="b">
        <f>FALSE()</f>
        <v>0</v>
      </c>
      <c r="P578" s="8" t="b">
        <f>TRUE()</f>
        <v>1</v>
      </c>
      <c r="Q578" s="8" t="b">
        <f>FALSE()</f>
        <v>0</v>
      </c>
      <c r="R578" s="8" t="b">
        <f>FALSE()</f>
        <v>0</v>
      </c>
      <c r="S578" s="8" t="b">
        <f>FALSE()</f>
        <v>0</v>
      </c>
    </row>
    <row r="579" spans="1:22" x14ac:dyDescent="0.2">
      <c r="A579" s="8" t="s">
        <v>276</v>
      </c>
      <c r="B579" s="8" t="s">
        <v>277</v>
      </c>
      <c r="C579" s="9" t="s">
        <v>278</v>
      </c>
      <c r="D579" s="8" t="b">
        <f>FALSE()</f>
        <v>0</v>
      </c>
      <c r="E579" s="8" t="b">
        <f>FALSE()</f>
        <v>0</v>
      </c>
      <c r="F579" s="8" t="b">
        <f>FALSE()</f>
        <v>0</v>
      </c>
      <c r="G579" s="8" t="b">
        <f>FALSE()</f>
        <v>0</v>
      </c>
      <c r="H579" s="8" t="b">
        <f>FALSE()</f>
        <v>0</v>
      </c>
      <c r="I579" s="8" t="b">
        <f>FALSE()</f>
        <v>0</v>
      </c>
      <c r="J579" s="8" t="b">
        <f>FALSE()</f>
        <v>0</v>
      </c>
      <c r="K579" s="8" t="b">
        <f>FALSE()</f>
        <v>0</v>
      </c>
      <c r="L579" s="8" t="b">
        <f>FALSE()</f>
        <v>0</v>
      </c>
      <c r="M579" s="8" t="b">
        <f>FALSE()</f>
        <v>0</v>
      </c>
      <c r="N579" s="8" t="b">
        <f>FALSE()</f>
        <v>0</v>
      </c>
      <c r="O579" s="8" t="b">
        <f>FALSE()</f>
        <v>0</v>
      </c>
      <c r="P579" s="8" t="b">
        <f>TRUE()</f>
        <v>1</v>
      </c>
      <c r="Q579" s="8" t="b">
        <f>FALSE()</f>
        <v>0</v>
      </c>
      <c r="R579" s="8" t="b">
        <f>FALSE()</f>
        <v>0</v>
      </c>
      <c r="S579" s="8" t="b">
        <f>FALSE()</f>
        <v>0</v>
      </c>
    </row>
    <row r="580" spans="1:22" x14ac:dyDescent="0.2">
      <c r="A580" s="8" t="s">
        <v>279</v>
      </c>
      <c r="B580" s="8" t="s">
        <v>65</v>
      </c>
      <c r="C580" s="9" t="s">
        <v>419</v>
      </c>
      <c r="D580" s="8" t="b">
        <f>FALSE()</f>
        <v>0</v>
      </c>
      <c r="E580" s="8" t="b">
        <f>FALSE()</f>
        <v>0</v>
      </c>
      <c r="F580" s="8" t="b">
        <f>FALSE()</f>
        <v>0</v>
      </c>
      <c r="G580" s="8" t="b">
        <f>FALSE()</f>
        <v>0</v>
      </c>
      <c r="H580" s="8" t="b">
        <f>FALSE()</f>
        <v>0</v>
      </c>
      <c r="I580" s="8" t="b">
        <f>FALSE()</f>
        <v>0</v>
      </c>
      <c r="J580" s="8" t="b">
        <f>FALSE()</f>
        <v>0</v>
      </c>
      <c r="K580" s="8" t="b">
        <f>FALSE()</f>
        <v>0</v>
      </c>
      <c r="L580" s="8" t="b">
        <f>FALSE()</f>
        <v>0</v>
      </c>
      <c r="M580" s="8" t="b">
        <f>FALSE()</f>
        <v>0</v>
      </c>
      <c r="N580" s="8" t="b">
        <f>FALSE()</f>
        <v>0</v>
      </c>
      <c r="O580" s="8" t="b">
        <f>FALSE()</f>
        <v>0</v>
      </c>
      <c r="P580" s="8" t="b">
        <f>TRUE()</f>
        <v>1</v>
      </c>
      <c r="Q580" s="8" t="b">
        <f>FALSE()</f>
        <v>0</v>
      </c>
      <c r="R580" s="8" t="b">
        <f>FALSE()</f>
        <v>0</v>
      </c>
      <c r="S580" s="8" t="b">
        <f>FALSE()</f>
        <v>0</v>
      </c>
    </row>
    <row r="581" spans="1:22" x14ac:dyDescent="0.2">
      <c r="A581" s="8" t="s">
        <v>1176</v>
      </c>
      <c r="B581" s="8" t="s">
        <v>239</v>
      </c>
      <c r="C581" s="9" t="s">
        <v>1177</v>
      </c>
      <c r="D581" s="8" t="b">
        <f>FALSE()</f>
        <v>0</v>
      </c>
      <c r="E581" s="8" t="b">
        <f>FALSE()</f>
        <v>0</v>
      </c>
      <c r="F581" s="8" t="b">
        <f>FALSE()</f>
        <v>0</v>
      </c>
      <c r="G581" s="8" t="b">
        <f>FALSE()</f>
        <v>0</v>
      </c>
      <c r="H581" s="8" t="b">
        <f>FALSE()</f>
        <v>0</v>
      </c>
      <c r="I581" s="8" t="b">
        <f>FALSE()</f>
        <v>0</v>
      </c>
      <c r="J581" s="8" t="b">
        <f>FALSE()</f>
        <v>0</v>
      </c>
      <c r="K581" s="8" t="b">
        <f>FALSE()</f>
        <v>0</v>
      </c>
      <c r="L581" s="8" t="b">
        <f>FALSE()</f>
        <v>0</v>
      </c>
      <c r="M581" s="8" t="b">
        <f>FALSE()</f>
        <v>0</v>
      </c>
      <c r="N581" s="8" t="b">
        <f>FALSE()</f>
        <v>0</v>
      </c>
      <c r="O581" s="8" t="b">
        <f>FALSE()</f>
        <v>0</v>
      </c>
      <c r="P581" s="8" t="b">
        <f>TRUE()</f>
        <v>1</v>
      </c>
      <c r="Q581" s="8" t="b">
        <f>FALSE()</f>
        <v>0</v>
      </c>
      <c r="R581" s="8" t="b">
        <f>FALSE()</f>
        <v>0</v>
      </c>
      <c r="S581" s="8" t="b">
        <f>FALSE()</f>
        <v>0</v>
      </c>
    </row>
    <row r="582" spans="1:22" x14ac:dyDescent="0.2">
      <c r="A582" s="8" t="s">
        <v>289</v>
      </c>
      <c r="B582" s="8" t="s">
        <v>100</v>
      </c>
      <c r="C582" s="9" t="s">
        <v>1178</v>
      </c>
      <c r="D582" s="8" t="b">
        <f>FALSE()</f>
        <v>0</v>
      </c>
      <c r="E582" s="8" t="b">
        <f>FALSE()</f>
        <v>0</v>
      </c>
      <c r="F582" s="8" t="b">
        <f>FALSE()</f>
        <v>0</v>
      </c>
      <c r="G582" s="8" t="b">
        <f>FALSE()</f>
        <v>0</v>
      </c>
      <c r="H582" s="8" t="b">
        <f>FALSE()</f>
        <v>0</v>
      </c>
      <c r="I582" s="8" t="b">
        <f>FALSE()</f>
        <v>0</v>
      </c>
      <c r="J582" s="8" t="b">
        <f>FALSE()</f>
        <v>0</v>
      </c>
      <c r="K582" s="8" t="b">
        <f>FALSE()</f>
        <v>0</v>
      </c>
      <c r="L582" s="8" t="b">
        <f>FALSE()</f>
        <v>0</v>
      </c>
      <c r="M582" s="8" t="b">
        <f>FALSE()</f>
        <v>0</v>
      </c>
      <c r="N582" s="8" t="b">
        <f>FALSE()</f>
        <v>0</v>
      </c>
      <c r="O582" s="8" t="b">
        <f>FALSE()</f>
        <v>0</v>
      </c>
      <c r="P582" s="8" t="b">
        <f>TRUE()</f>
        <v>1</v>
      </c>
      <c r="Q582" s="8" t="b">
        <f>FALSE()</f>
        <v>0</v>
      </c>
      <c r="R582" s="8" t="b">
        <f>FALSE()</f>
        <v>0</v>
      </c>
      <c r="S582" s="8" t="b">
        <f>FALSE()</f>
        <v>0</v>
      </c>
    </row>
    <row r="583" spans="1:22" x14ac:dyDescent="0.2">
      <c r="A583" s="8" t="s">
        <v>1179</v>
      </c>
      <c r="B583" s="8" t="s">
        <v>239</v>
      </c>
      <c r="C583" s="9" t="s">
        <v>1180</v>
      </c>
      <c r="D583" s="8" t="b">
        <f>FALSE()</f>
        <v>0</v>
      </c>
      <c r="E583" s="8" t="b">
        <f>FALSE()</f>
        <v>0</v>
      </c>
      <c r="F583" s="8" t="b">
        <f>FALSE()</f>
        <v>0</v>
      </c>
      <c r="G583" s="8" t="b">
        <f>FALSE()</f>
        <v>0</v>
      </c>
      <c r="H583" s="8" t="b">
        <f>FALSE()</f>
        <v>0</v>
      </c>
      <c r="I583" s="8" t="b">
        <f>FALSE()</f>
        <v>0</v>
      </c>
      <c r="J583" s="8" t="b">
        <f>FALSE()</f>
        <v>0</v>
      </c>
      <c r="K583" s="8" t="b">
        <f>FALSE()</f>
        <v>0</v>
      </c>
      <c r="L583" s="8" t="b">
        <f>FALSE()</f>
        <v>0</v>
      </c>
      <c r="M583" s="8" t="b">
        <f>FALSE()</f>
        <v>0</v>
      </c>
      <c r="N583" s="8" t="b">
        <f>FALSE()</f>
        <v>0</v>
      </c>
      <c r="O583" s="8" t="b">
        <f>FALSE()</f>
        <v>0</v>
      </c>
      <c r="P583" s="8" t="b">
        <f>TRUE()</f>
        <v>1</v>
      </c>
      <c r="Q583" s="8" t="b">
        <f>FALSE()</f>
        <v>0</v>
      </c>
      <c r="R583" s="8" t="b">
        <f>FALSE()</f>
        <v>0</v>
      </c>
      <c r="S583" s="8" t="b">
        <f>FALSE()</f>
        <v>0</v>
      </c>
    </row>
    <row r="584" spans="1:22" x14ac:dyDescent="0.2">
      <c r="A584" s="8" t="s">
        <v>1181</v>
      </c>
      <c r="B584" s="8" t="s">
        <v>239</v>
      </c>
      <c r="C584" s="9" t="s">
        <v>1182</v>
      </c>
      <c r="D584" s="8" t="b">
        <f>FALSE()</f>
        <v>0</v>
      </c>
      <c r="E584" s="8" t="b">
        <f>FALSE()</f>
        <v>0</v>
      </c>
      <c r="F584" s="8" t="b">
        <f>FALSE()</f>
        <v>0</v>
      </c>
      <c r="G584" s="8" t="b">
        <f>FALSE()</f>
        <v>0</v>
      </c>
      <c r="H584" s="8" t="b">
        <f>FALSE()</f>
        <v>0</v>
      </c>
      <c r="I584" s="8" t="b">
        <f>FALSE()</f>
        <v>0</v>
      </c>
      <c r="J584" s="8" t="b">
        <f>FALSE()</f>
        <v>0</v>
      </c>
      <c r="K584" s="8" t="b">
        <f>FALSE()</f>
        <v>0</v>
      </c>
      <c r="L584" s="8" t="b">
        <f>FALSE()</f>
        <v>0</v>
      </c>
      <c r="M584" s="8" t="b">
        <f>FALSE()</f>
        <v>0</v>
      </c>
      <c r="N584" s="8" t="b">
        <f>FALSE()</f>
        <v>0</v>
      </c>
      <c r="O584" s="8" t="b">
        <f>FALSE()</f>
        <v>0</v>
      </c>
      <c r="P584" s="8" t="b">
        <f>TRUE()</f>
        <v>1</v>
      </c>
      <c r="Q584" s="8" t="b">
        <f>FALSE()</f>
        <v>0</v>
      </c>
      <c r="R584" s="8" t="b">
        <f>FALSE()</f>
        <v>0</v>
      </c>
      <c r="S584" s="8" t="b">
        <f>FALSE()</f>
        <v>0</v>
      </c>
    </row>
    <row r="585" spans="1:22" ht="51" x14ac:dyDescent="0.2">
      <c r="A585" s="8" t="s">
        <v>1183</v>
      </c>
      <c r="B585" s="8" t="s">
        <v>246</v>
      </c>
      <c r="C585" s="9" t="s">
        <v>1184</v>
      </c>
      <c r="D585" s="8" t="b">
        <f>FALSE()</f>
        <v>0</v>
      </c>
      <c r="E585" s="8" t="b">
        <f>FALSE()</f>
        <v>0</v>
      </c>
      <c r="F585" s="8" t="b">
        <f>FALSE()</f>
        <v>0</v>
      </c>
      <c r="G585" s="8" t="b">
        <f>FALSE()</f>
        <v>0</v>
      </c>
      <c r="H585" s="8" t="b">
        <f>FALSE()</f>
        <v>0</v>
      </c>
      <c r="I585" s="8" t="b">
        <f>FALSE()</f>
        <v>0</v>
      </c>
      <c r="J585" s="8" t="b">
        <f>FALSE()</f>
        <v>0</v>
      </c>
      <c r="K585" s="8" t="b">
        <f>FALSE()</f>
        <v>0</v>
      </c>
      <c r="L585" s="8" t="b">
        <f>FALSE()</f>
        <v>0</v>
      </c>
      <c r="M585" s="8" t="b">
        <f>FALSE()</f>
        <v>0</v>
      </c>
      <c r="N585" s="8" t="b">
        <f>FALSE()</f>
        <v>0</v>
      </c>
      <c r="O585" s="8" t="b">
        <f>FALSE()</f>
        <v>0</v>
      </c>
      <c r="P585" s="8" t="b">
        <f>TRUE()</f>
        <v>1</v>
      </c>
      <c r="Q585" s="8" t="b">
        <f>FALSE()</f>
        <v>0</v>
      </c>
      <c r="R585" s="8" t="b">
        <f>FALSE()</f>
        <v>0</v>
      </c>
      <c r="S585" s="8" t="b">
        <f>FALSE()</f>
        <v>0</v>
      </c>
      <c r="T585" s="12" t="s">
        <v>363</v>
      </c>
      <c r="U585" s="8"/>
      <c r="V585" s="9" t="s">
        <v>870</v>
      </c>
    </row>
    <row r="586" spans="1:22" x14ac:dyDescent="0.2">
      <c r="A586" s="8" t="s">
        <v>1185</v>
      </c>
      <c r="B586" s="8" t="s">
        <v>56</v>
      </c>
      <c r="C586" s="9" t="s">
        <v>1186</v>
      </c>
      <c r="D586" s="8" t="b">
        <f>FALSE()</f>
        <v>0</v>
      </c>
      <c r="E586" s="8" t="b">
        <f>FALSE()</f>
        <v>0</v>
      </c>
      <c r="F586" s="8" t="b">
        <f>FALSE()</f>
        <v>0</v>
      </c>
      <c r="G586" s="8" t="b">
        <f>FALSE()</f>
        <v>0</v>
      </c>
      <c r="H586" s="8" t="b">
        <f>FALSE()</f>
        <v>0</v>
      </c>
      <c r="I586" s="8" t="b">
        <f>FALSE()</f>
        <v>0</v>
      </c>
      <c r="J586" s="8" t="b">
        <f>FALSE()</f>
        <v>0</v>
      </c>
      <c r="K586" s="8" t="b">
        <f>FALSE()</f>
        <v>0</v>
      </c>
      <c r="L586" s="8" t="b">
        <f>FALSE()</f>
        <v>0</v>
      </c>
      <c r="M586" s="8" t="b">
        <f>FALSE()</f>
        <v>0</v>
      </c>
      <c r="N586" s="8" t="b">
        <f>FALSE()</f>
        <v>0</v>
      </c>
      <c r="O586" s="8" t="b">
        <f>FALSE()</f>
        <v>0</v>
      </c>
      <c r="P586" s="8" t="b">
        <f>TRUE()</f>
        <v>1</v>
      </c>
      <c r="Q586" s="8" t="b">
        <f>FALSE()</f>
        <v>0</v>
      </c>
      <c r="R586" s="8" t="b">
        <f>FALSE()</f>
        <v>0</v>
      </c>
      <c r="S586" s="8" t="b">
        <f>FALSE()</f>
        <v>0</v>
      </c>
    </row>
    <row r="587" spans="1:22" x14ac:dyDescent="0.2">
      <c r="A587" s="8" t="s">
        <v>1187</v>
      </c>
      <c r="B587" s="8" t="s">
        <v>108</v>
      </c>
      <c r="C587" s="9" t="s">
        <v>1188</v>
      </c>
      <c r="D587" s="8" t="b">
        <f>FALSE()</f>
        <v>0</v>
      </c>
      <c r="E587" s="8" t="b">
        <f>FALSE()</f>
        <v>0</v>
      </c>
      <c r="F587" s="8" t="b">
        <f>FALSE()</f>
        <v>0</v>
      </c>
      <c r="G587" s="8" t="b">
        <f>FALSE()</f>
        <v>0</v>
      </c>
      <c r="H587" s="8" t="b">
        <f>FALSE()</f>
        <v>0</v>
      </c>
      <c r="I587" s="8" t="b">
        <f>FALSE()</f>
        <v>0</v>
      </c>
      <c r="J587" s="8" t="b">
        <f>FALSE()</f>
        <v>0</v>
      </c>
      <c r="K587" s="8" t="b">
        <f>FALSE()</f>
        <v>0</v>
      </c>
      <c r="L587" s="8" t="b">
        <f>FALSE()</f>
        <v>0</v>
      </c>
      <c r="M587" s="8" t="b">
        <f>FALSE()</f>
        <v>0</v>
      </c>
      <c r="N587" s="8" t="b">
        <f>FALSE()</f>
        <v>0</v>
      </c>
      <c r="O587" s="8" t="b">
        <f>FALSE()</f>
        <v>0</v>
      </c>
      <c r="P587" s="8" t="b">
        <f>TRUE()</f>
        <v>1</v>
      </c>
      <c r="Q587" s="8" t="b">
        <f>FALSE()</f>
        <v>0</v>
      </c>
      <c r="R587" s="8" t="b">
        <f>FALSE()</f>
        <v>0</v>
      </c>
      <c r="S587" s="8" t="b">
        <f>FALSE()</f>
        <v>0</v>
      </c>
    </row>
    <row r="588" spans="1:22" ht="25.5" x14ac:dyDescent="0.2">
      <c r="A588" s="8" t="s">
        <v>1189</v>
      </c>
      <c r="B588" s="8" t="s">
        <v>261</v>
      </c>
      <c r="C588" s="9" t="s">
        <v>1190</v>
      </c>
      <c r="D588" s="8" t="b">
        <f>FALSE()</f>
        <v>0</v>
      </c>
      <c r="E588" s="8" t="b">
        <f>FALSE()</f>
        <v>0</v>
      </c>
      <c r="F588" s="8" t="b">
        <f>FALSE()</f>
        <v>0</v>
      </c>
      <c r="G588" s="8" t="b">
        <f>FALSE()</f>
        <v>0</v>
      </c>
      <c r="H588" s="8" t="b">
        <f>FALSE()</f>
        <v>0</v>
      </c>
      <c r="I588" s="8" t="b">
        <f>FALSE()</f>
        <v>0</v>
      </c>
      <c r="J588" s="8" t="b">
        <f>FALSE()</f>
        <v>0</v>
      </c>
      <c r="K588" s="8" t="b">
        <f>FALSE()</f>
        <v>0</v>
      </c>
      <c r="L588" s="8" t="b">
        <f>FALSE()</f>
        <v>0</v>
      </c>
      <c r="M588" s="8" t="b">
        <f>FALSE()</f>
        <v>0</v>
      </c>
      <c r="N588" s="8" t="b">
        <f>FALSE()</f>
        <v>0</v>
      </c>
      <c r="O588" s="8" t="b">
        <f>FALSE()</f>
        <v>0</v>
      </c>
      <c r="P588" s="8" t="b">
        <f>TRUE()</f>
        <v>1</v>
      </c>
      <c r="Q588" s="8" t="b">
        <f>FALSE()</f>
        <v>0</v>
      </c>
      <c r="R588" s="8" t="b">
        <f>FALSE()</f>
        <v>0</v>
      </c>
      <c r="S588" s="8" t="b">
        <f>FALSE()</f>
        <v>0</v>
      </c>
      <c r="T588" s="11" t="s">
        <v>86</v>
      </c>
      <c r="U588" s="8" t="s">
        <v>507</v>
      </c>
      <c r="V588" s="9" t="s">
        <v>607</v>
      </c>
    </row>
    <row r="589" spans="1:22" ht="89.25" x14ac:dyDescent="0.2">
      <c r="A589" s="8" t="s">
        <v>1191</v>
      </c>
      <c r="B589" s="8" t="s">
        <v>68</v>
      </c>
      <c r="C589" s="9" t="s">
        <v>718</v>
      </c>
      <c r="D589" s="8" t="b">
        <f>FALSE()</f>
        <v>0</v>
      </c>
      <c r="E589" s="8" t="b">
        <f>FALSE()</f>
        <v>0</v>
      </c>
      <c r="F589" s="8" t="b">
        <f>FALSE()</f>
        <v>0</v>
      </c>
      <c r="G589" s="8" t="b">
        <f>FALSE()</f>
        <v>0</v>
      </c>
      <c r="H589" s="8" t="b">
        <f>FALSE()</f>
        <v>0</v>
      </c>
      <c r="I589" s="8" t="b">
        <f>FALSE()</f>
        <v>0</v>
      </c>
      <c r="J589" s="8" t="b">
        <f>FALSE()</f>
        <v>0</v>
      </c>
      <c r="K589" s="8" t="b">
        <f>FALSE()</f>
        <v>0</v>
      </c>
      <c r="L589" s="8" t="b">
        <f>FALSE()</f>
        <v>0</v>
      </c>
      <c r="M589" s="8" t="b">
        <f>FALSE()</f>
        <v>0</v>
      </c>
      <c r="N589" s="8" t="b">
        <f>FALSE()</f>
        <v>0</v>
      </c>
      <c r="O589" s="8" t="b">
        <f>FALSE()</f>
        <v>0</v>
      </c>
      <c r="P589" s="8" t="b">
        <f>TRUE()</f>
        <v>1</v>
      </c>
      <c r="Q589" s="8" t="b">
        <f>FALSE()</f>
        <v>0</v>
      </c>
      <c r="R589" s="8" t="b">
        <f>FALSE()</f>
        <v>0</v>
      </c>
      <c r="S589" s="8" t="b">
        <f>FALSE()</f>
        <v>0</v>
      </c>
      <c r="T589" s="11" t="s">
        <v>86</v>
      </c>
      <c r="U589" s="8" t="s">
        <v>384</v>
      </c>
      <c r="V589" s="9" t="s">
        <v>115</v>
      </c>
    </row>
    <row r="590" spans="1:22" ht="89.25" x14ac:dyDescent="0.2">
      <c r="A590" s="8" t="s">
        <v>1192</v>
      </c>
      <c r="B590" s="8" t="s">
        <v>65</v>
      </c>
      <c r="C590" s="9" t="s">
        <v>1193</v>
      </c>
      <c r="D590" s="8" t="b">
        <f>FALSE()</f>
        <v>0</v>
      </c>
      <c r="E590" s="8" t="b">
        <f>FALSE()</f>
        <v>0</v>
      </c>
      <c r="F590" s="8" t="b">
        <f>FALSE()</f>
        <v>0</v>
      </c>
      <c r="G590" s="8" t="b">
        <f>FALSE()</f>
        <v>0</v>
      </c>
      <c r="H590" s="8" t="b">
        <f>FALSE()</f>
        <v>0</v>
      </c>
      <c r="I590" s="8" t="b">
        <f>FALSE()</f>
        <v>0</v>
      </c>
      <c r="J590" s="8" t="b">
        <f>FALSE()</f>
        <v>0</v>
      </c>
      <c r="K590" s="8" t="b">
        <f>FALSE()</f>
        <v>0</v>
      </c>
      <c r="L590" s="8" t="b">
        <f>FALSE()</f>
        <v>0</v>
      </c>
      <c r="M590" s="8" t="b">
        <f>FALSE()</f>
        <v>0</v>
      </c>
      <c r="N590" s="8" t="b">
        <f>FALSE()</f>
        <v>0</v>
      </c>
      <c r="O590" s="8" t="b">
        <f>FALSE()</f>
        <v>0</v>
      </c>
      <c r="P590" s="8" t="b">
        <f>TRUE()</f>
        <v>1</v>
      </c>
      <c r="Q590" s="8" t="b">
        <f>FALSE()</f>
        <v>0</v>
      </c>
      <c r="R590" s="8" t="b">
        <f>FALSE()</f>
        <v>0</v>
      </c>
      <c r="S590" s="8" t="b">
        <f>FALSE()</f>
        <v>0</v>
      </c>
      <c r="T590" s="11" t="s">
        <v>86</v>
      </c>
      <c r="U590" s="8" t="s">
        <v>387</v>
      </c>
      <c r="V590" s="9" t="s">
        <v>115</v>
      </c>
    </row>
    <row r="591" spans="1:22" ht="89.25" x14ac:dyDescent="0.2">
      <c r="A591" s="8" t="s">
        <v>1194</v>
      </c>
      <c r="B591" s="8" t="s">
        <v>68</v>
      </c>
      <c r="C591" s="9" t="s">
        <v>1195</v>
      </c>
      <c r="D591" s="8" t="b">
        <f>FALSE()</f>
        <v>0</v>
      </c>
      <c r="E591" s="8" t="b">
        <f>FALSE()</f>
        <v>0</v>
      </c>
      <c r="F591" s="8" t="b">
        <f>FALSE()</f>
        <v>0</v>
      </c>
      <c r="G591" s="8" t="b">
        <f>FALSE()</f>
        <v>0</v>
      </c>
      <c r="H591" s="8" t="b">
        <f>FALSE()</f>
        <v>0</v>
      </c>
      <c r="I591" s="8" t="b">
        <f>FALSE()</f>
        <v>0</v>
      </c>
      <c r="J591" s="8" t="b">
        <f>FALSE()</f>
        <v>0</v>
      </c>
      <c r="K591" s="8" t="b">
        <f>FALSE()</f>
        <v>0</v>
      </c>
      <c r="L591" s="8" t="b">
        <f>FALSE()</f>
        <v>0</v>
      </c>
      <c r="M591" s="8" t="b">
        <f>FALSE()</f>
        <v>0</v>
      </c>
      <c r="N591" s="8" t="b">
        <f>FALSE()</f>
        <v>0</v>
      </c>
      <c r="O591" s="8" t="b">
        <f>FALSE()</f>
        <v>0</v>
      </c>
      <c r="P591" s="8" t="b">
        <f>TRUE()</f>
        <v>1</v>
      </c>
      <c r="Q591" s="8" t="b">
        <f>FALSE()</f>
        <v>0</v>
      </c>
      <c r="R591" s="8" t="b">
        <f>FALSE()</f>
        <v>0</v>
      </c>
      <c r="S591" s="8" t="b">
        <f>FALSE()</f>
        <v>0</v>
      </c>
      <c r="T591" s="11" t="s">
        <v>86</v>
      </c>
      <c r="U591" s="8" t="s">
        <v>390</v>
      </c>
      <c r="V591" s="9" t="s">
        <v>115</v>
      </c>
    </row>
    <row r="592" spans="1:22" ht="89.25" x14ac:dyDescent="0.2">
      <c r="A592" s="8" t="s">
        <v>1196</v>
      </c>
      <c r="B592" s="8" t="s">
        <v>65</v>
      </c>
      <c r="C592" s="9" t="s">
        <v>575</v>
      </c>
      <c r="D592" s="8" t="b">
        <f>FALSE()</f>
        <v>0</v>
      </c>
      <c r="E592" s="8" t="b">
        <f>FALSE()</f>
        <v>0</v>
      </c>
      <c r="F592" s="8" t="b">
        <f>FALSE()</f>
        <v>0</v>
      </c>
      <c r="G592" s="8" t="b">
        <f>FALSE()</f>
        <v>0</v>
      </c>
      <c r="H592" s="8" t="b">
        <f>FALSE()</f>
        <v>0</v>
      </c>
      <c r="I592" s="8" t="b">
        <f>FALSE()</f>
        <v>0</v>
      </c>
      <c r="J592" s="8" t="b">
        <f>FALSE()</f>
        <v>0</v>
      </c>
      <c r="K592" s="8" t="b">
        <f>FALSE()</f>
        <v>0</v>
      </c>
      <c r="L592" s="8" t="b">
        <f>FALSE()</f>
        <v>0</v>
      </c>
      <c r="M592" s="8" t="b">
        <f>FALSE()</f>
        <v>0</v>
      </c>
      <c r="N592" s="8" t="b">
        <f>FALSE()</f>
        <v>0</v>
      </c>
      <c r="O592" s="8" t="b">
        <f>FALSE()</f>
        <v>0</v>
      </c>
      <c r="P592" s="8" t="b">
        <f>TRUE()</f>
        <v>1</v>
      </c>
      <c r="Q592" s="8" t="b">
        <f>FALSE()</f>
        <v>0</v>
      </c>
      <c r="R592" s="8" t="b">
        <f>FALSE()</f>
        <v>0</v>
      </c>
      <c r="S592" s="8" t="b">
        <f>FALSE()</f>
        <v>0</v>
      </c>
      <c r="T592" s="11" t="s">
        <v>86</v>
      </c>
      <c r="U592" s="8" t="s">
        <v>393</v>
      </c>
      <c r="V592" s="9" t="s">
        <v>115</v>
      </c>
    </row>
    <row r="593" spans="1:22" x14ac:dyDescent="0.2">
      <c r="A593" s="5" t="s">
        <v>1197</v>
      </c>
      <c r="B593" s="5" t="s">
        <v>25</v>
      </c>
      <c r="C593" s="6" t="s">
        <v>1198</v>
      </c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</row>
    <row r="594" spans="1:22" x14ac:dyDescent="0.2">
      <c r="A594" s="8" t="s">
        <v>222</v>
      </c>
      <c r="B594" s="8" t="s">
        <v>28</v>
      </c>
      <c r="C594" s="9" t="s">
        <v>1199</v>
      </c>
      <c r="D594" s="8" t="b">
        <f>FALSE()</f>
        <v>0</v>
      </c>
      <c r="E594" s="8" t="b">
        <f>FALSE()</f>
        <v>0</v>
      </c>
      <c r="F594" s="8" t="b">
        <f>FALSE()</f>
        <v>0</v>
      </c>
      <c r="G594" s="8" t="b">
        <f>FALSE()</f>
        <v>0</v>
      </c>
      <c r="H594" s="8" t="b">
        <f>FALSE()</f>
        <v>0</v>
      </c>
      <c r="I594" s="8" t="b">
        <f>FALSE()</f>
        <v>0</v>
      </c>
      <c r="J594" s="8" t="b">
        <f>FALSE()</f>
        <v>0</v>
      </c>
      <c r="K594" s="8" t="b">
        <f>FALSE()</f>
        <v>0</v>
      </c>
      <c r="L594" s="8" t="b">
        <f>FALSE()</f>
        <v>0</v>
      </c>
      <c r="M594" s="8" t="b">
        <f>FALSE()</f>
        <v>0</v>
      </c>
      <c r="N594" s="8" t="b">
        <f>FALSE()</f>
        <v>0</v>
      </c>
      <c r="O594" s="8" t="b">
        <f>FALSE()</f>
        <v>0</v>
      </c>
      <c r="P594" s="8" t="b">
        <f>FALSE()</f>
        <v>0</v>
      </c>
      <c r="Q594" s="8" t="b">
        <f>TRUE()</f>
        <v>1</v>
      </c>
      <c r="R594" s="8" t="b">
        <f>FALSE()</f>
        <v>0</v>
      </c>
      <c r="S594" s="8" t="b">
        <f>FALSE()</f>
        <v>0</v>
      </c>
    </row>
    <row r="595" spans="1:22" x14ac:dyDescent="0.2">
      <c r="A595" s="8" t="s">
        <v>1200</v>
      </c>
      <c r="B595" s="8" t="s">
        <v>33</v>
      </c>
      <c r="C595" s="9" t="s">
        <v>1201</v>
      </c>
      <c r="D595" s="8" t="b">
        <f>FALSE()</f>
        <v>0</v>
      </c>
      <c r="E595" s="8" t="b">
        <f>FALSE()</f>
        <v>0</v>
      </c>
      <c r="F595" s="8" t="b">
        <f>FALSE()</f>
        <v>0</v>
      </c>
      <c r="G595" s="8" t="b">
        <f>FALSE()</f>
        <v>0</v>
      </c>
      <c r="H595" s="8" t="b">
        <f>FALSE()</f>
        <v>0</v>
      </c>
      <c r="I595" s="8" t="b">
        <f>FALSE()</f>
        <v>0</v>
      </c>
      <c r="J595" s="8" t="b">
        <f>FALSE()</f>
        <v>0</v>
      </c>
      <c r="K595" s="8" t="b">
        <f>FALSE()</f>
        <v>0</v>
      </c>
      <c r="L595" s="8" t="b">
        <f>FALSE()</f>
        <v>0</v>
      </c>
      <c r="M595" s="8" t="b">
        <f>FALSE()</f>
        <v>0</v>
      </c>
      <c r="N595" s="8" t="b">
        <f>FALSE()</f>
        <v>0</v>
      </c>
      <c r="O595" s="8" t="b">
        <f>FALSE()</f>
        <v>0</v>
      </c>
      <c r="P595" s="8" t="b">
        <f>FALSE()</f>
        <v>0</v>
      </c>
      <c r="Q595" s="8" t="b">
        <f>TRUE()</f>
        <v>1</v>
      </c>
      <c r="R595" s="8" t="b">
        <f>FALSE()</f>
        <v>0</v>
      </c>
      <c r="S595" s="8" t="b">
        <f>FALSE()</f>
        <v>0</v>
      </c>
    </row>
    <row r="596" spans="1:22" x14ac:dyDescent="0.2">
      <c r="A596" s="8" t="s">
        <v>1117</v>
      </c>
      <c r="B596" s="8" t="s">
        <v>65</v>
      </c>
      <c r="C596" s="9" t="s">
        <v>1202</v>
      </c>
      <c r="D596" s="8" t="b">
        <f>FALSE()</f>
        <v>0</v>
      </c>
      <c r="E596" s="8" t="b">
        <f>FALSE()</f>
        <v>0</v>
      </c>
      <c r="F596" s="8" t="b">
        <f>FALSE()</f>
        <v>0</v>
      </c>
      <c r="G596" s="8" t="b">
        <f>FALSE()</f>
        <v>0</v>
      </c>
      <c r="H596" s="8" t="b">
        <f>FALSE()</f>
        <v>0</v>
      </c>
      <c r="I596" s="8" t="b">
        <f>FALSE()</f>
        <v>0</v>
      </c>
      <c r="J596" s="8" t="b">
        <f>FALSE()</f>
        <v>0</v>
      </c>
      <c r="K596" s="8" t="b">
        <f>FALSE()</f>
        <v>0</v>
      </c>
      <c r="L596" s="8" t="b">
        <f>FALSE()</f>
        <v>0</v>
      </c>
      <c r="M596" s="8" t="b">
        <f>FALSE()</f>
        <v>0</v>
      </c>
      <c r="N596" s="8" t="b">
        <f>FALSE()</f>
        <v>0</v>
      </c>
      <c r="O596" s="8" t="b">
        <f>FALSE()</f>
        <v>0</v>
      </c>
      <c r="P596" s="8" t="b">
        <f>FALSE()</f>
        <v>0</v>
      </c>
      <c r="Q596" s="8" t="b">
        <f>TRUE()</f>
        <v>1</v>
      </c>
      <c r="R596" s="8" t="b">
        <f>FALSE()</f>
        <v>0</v>
      </c>
      <c r="S596" s="8" t="b">
        <f>FALSE()</f>
        <v>0</v>
      </c>
    </row>
    <row r="597" spans="1:22" x14ac:dyDescent="0.2">
      <c r="A597" s="8" t="s">
        <v>216</v>
      </c>
      <c r="B597" s="8" t="s">
        <v>65</v>
      </c>
      <c r="C597" s="9" t="s">
        <v>1203</v>
      </c>
      <c r="D597" s="8" t="b">
        <f>FALSE()</f>
        <v>0</v>
      </c>
      <c r="E597" s="8" t="b">
        <f>FALSE()</f>
        <v>0</v>
      </c>
      <c r="F597" s="8" t="b">
        <f>FALSE()</f>
        <v>0</v>
      </c>
      <c r="G597" s="8" t="b">
        <f>FALSE()</f>
        <v>0</v>
      </c>
      <c r="H597" s="8" t="b">
        <f>FALSE()</f>
        <v>0</v>
      </c>
      <c r="I597" s="8" t="b">
        <f>FALSE()</f>
        <v>0</v>
      </c>
      <c r="J597" s="8" t="b">
        <f>FALSE()</f>
        <v>0</v>
      </c>
      <c r="K597" s="8" t="b">
        <f>FALSE()</f>
        <v>0</v>
      </c>
      <c r="L597" s="8" t="b">
        <f>FALSE()</f>
        <v>0</v>
      </c>
      <c r="M597" s="8" t="b">
        <f>FALSE()</f>
        <v>0</v>
      </c>
      <c r="N597" s="8" t="b">
        <f>FALSE()</f>
        <v>0</v>
      </c>
      <c r="O597" s="8" t="b">
        <f>FALSE()</f>
        <v>0</v>
      </c>
      <c r="P597" s="8" t="b">
        <f>FALSE()</f>
        <v>0</v>
      </c>
      <c r="Q597" s="8" t="b">
        <f>TRUE()</f>
        <v>1</v>
      </c>
      <c r="R597" s="8" t="b">
        <f>FALSE()</f>
        <v>0</v>
      </c>
      <c r="S597" s="8" t="b">
        <f>FALSE()</f>
        <v>0</v>
      </c>
    </row>
    <row r="598" spans="1:22" x14ac:dyDescent="0.2">
      <c r="A598" s="8" t="s">
        <v>218</v>
      </c>
      <c r="B598" s="8" t="s">
        <v>65</v>
      </c>
      <c r="C598" s="9" t="s">
        <v>1204</v>
      </c>
      <c r="D598" s="8" t="b">
        <f>FALSE()</f>
        <v>0</v>
      </c>
      <c r="E598" s="8" t="b">
        <f>FALSE()</f>
        <v>0</v>
      </c>
      <c r="F598" s="8" t="b">
        <f>FALSE()</f>
        <v>0</v>
      </c>
      <c r="G598" s="8" t="b">
        <f>FALSE()</f>
        <v>0</v>
      </c>
      <c r="H598" s="8" t="b">
        <f>FALSE()</f>
        <v>0</v>
      </c>
      <c r="I598" s="8" t="b">
        <f>FALSE()</f>
        <v>0</v>
      </c>
      <c r="J598" s="8" t="b">
        <f>FALSE()</f>
        <v>0</v>
      </c>
      <c r="K598" s="8" t="b">
        <f>FALSE()</f>
        <v>0</v>
      </c>
      <c r="L598" s="8" t="b">
        <f>FALSE()</f>
        <v>0</v>
      </c>
      <c r="M598" s="8" t="b">
        <f>FALSE()</f>
        <v>0</v>
      </c>
      <c r="N598" s="8" t="b">
        <f>FALSE()</f>
        <v>0</v>
      </c>
      <c r="O598" s="8" t="b">
        <f>FALSE()</f>
        <v>0</v>
      </c>
      <c r="P598" s="8" t="b">
        <f>FALSE()</f>
        <v>0</v>
      </c>
      <c r="Q598" s="8" t="b">
        <f>TRUE()</f>
        <v>1</v>
      </c>
      <c r="R598" s="8" t="b">
        <f>FALSE()</f>
        <v>0</v>
      </c>
      <c r="S598" s="8" t="b">
        <f>FALSE()</f>
        <v>0</v>
      </c>
    </row>
    <row r="599" spans="1:22" ht="51" x14ac:dyDescent="0.2">
      <c r="A599" s="8" t="s">
        <v>1123</v>
      </c>
      <c r="B599" s="8" t="s">
        <v>65</v>
      </c>
      <c r="C599" s="9" t="s">
        <v>1205</v>
      </c>
      <c r="D599" s="8" t="b">
        <f>FALSE()</f>
        <v>0</v>
      </c>
      <c r="E599" s="8" t="b">
        <f>FALSE()</f>
        <v>0</v>
      </c>
      <c r="F599" s="8" t="b">
        <f>FALSE()</f>
        <v>0</v>
      </c>
      <c r="G599" s="8" t="b">
        <f>FALSE()</f>
        <v>0</v>
      </c>
      <c r="H599" s="8" t="b">
        <f>FALSE()</f>
        <v>0</v>
      </c>
      <c r="I599" s="8" t="b">
        <f>FALSE()</f>
        <v>0</v>
      </c>
      <c r="J599" s="8" t="b">
        <f>FALSE()</f>
        <v>0</v>
      </c>
      <c r="K599" s="8" t="b">
        <f>FALSE()</f>
        <v>0</v>
      </c>
      <c r="L599" s="8" t="b">
        <f>FALSE()</f>
        <v>0</v>
      </c>
      <c r="M599" s="8" t="b">
        <f>FALSE()</f>
        <v>0</v>
      </c>
      <c r="N599" s="8" t="b">
        <f>FALSE()</f>
        <v>0</v>
      </c>
      <c r="O599" s="8" t="b">
        <f>FALSE()</f>
        <v>0</v>
      </c>
      <c r="P599" s="8" t="b">
        <f>FALSE()</f>
        <v>0</v>
      </c>
      <c r="Q599" s="8" t="b">
        <f>TRUE()</f>
        <v>1</v>
      </c>
      <c r="R599" s="8" t="b">
        <f>FALSE()</f>
        <v>0</v>
      </c>
      <c r="S599" s="8" t="b">
        <f>FALSE()</f>
        <v>0</v>
      </c>
      <c r="T599" s="11" t="s">
        <v>86</v>
      </c>
      <c r="U599" s="8" t="s">
        <v>500</v>
      </c>
      <c r="V599" s="9" t="s">
        <v>1206</v>
      </c>
    </row>
    <row r="600" spans="1:22" x14ac:dyDescent="0.2">
      <c r="A600" s="8" t="s">
        <v>27</v>
      </c>
      <c r="B600" s="8" t="s">
        <v>65</v>
      </c>
      <c r="C600" s="9" t="s">
        <v>1207</v>
      </c>
      <c r="D600" s="8" t="b">
        <f>FALSE()</f>
        <v>0</v>
      </c>
      <c r="E600" s="8" t="b">
        <f>FALSE()</f>
        <v>0</v>
      </c>
      <c r="F600" s="8" t="b">
        <f>FALSE()</f>
        <v>0</v>
      </c>
      <c r="G600" s="8" t="b">
        <f>FALSE()</f>
        <v>0</v>
      </c>
      <c r="H600" s="8" t="b">
        <f>FALSE()</f>
        <v>0</v>
      </c>
      <c r="I600" s="8" t="b">
        <f>FALSE()</f>
        <v>0</v>
      </c>
      <c r="J600" s="8" t="b">
        <f>FALSE()</f>
        <v>0</v>
      </c>
      <c r="K600" s="8" t="b">
        <f>FALSE()</f>
        <v>0</v>
      </c>
      <c r="L600" s="8" t="b">
        <f>FALSE()</f>
        <v>0</v>
      </c>
      <c r="M600" s="8" t="b">
        <f>FALSE()</f>
        <v>0</v>
      </c>
      <c r="N600" s="8" t="b">
        <f>FALSE()</f>
        <v>0</v>
      </c>
      <c r="O600" s="8" t="b">
        <f>FALSE()</f>
        <v>0</v>
      </c>
      <c r="P600" s="8" t="b">
        <f>FALSE()</f>
        <v>0</v>
      </c>
      <c r="Q600" s="8" t="b">
        <f>TRUE()</f>
        <v>1</v>
      </c>
      <c r="R600" s="8" t="b">
        <f>FALSE()</f>
        <v>0</v>
      </c>
      <c r="S600" s="8" t="b">
        <f>FALSE()</f>
        <v>0</v>
      </c>
    </row>
    <row r="601" spans="1:22" x14ac:dyDescent="0.2">
      <c r="A601" s="8" t="s">
        <v>78</v>
      </c>
      <c r="B601" s="8" t="s">
        <v>65</v>
      </c>
      <c r="C601" s="9" t="s">
        <v>1208</v>
      </c>
      <c r="D601" s="8" t="b">
        <f>FALSE()</f>
        <v>0</v>
      </c>
      <c r="E601" s="8" t="b">
        <f>FALSE()</f>
        <v>0</v>
      </c>
      <c r="F601" s="8" t="b">
        <f>FALSE()</f>
        <v>0</v>
      </c>
      <c r="G601" s="8" t="b">
        <f>FALSE()</f>
        <v>0</v>
      </c>
      <c r="H601" s="8" t="b">
        <f>FALSE()</f>
        <v>0</v>
      </c>
      <c r="I601" s="8" t="b">
        <f>FALSE()</f>
        <v>0</v>
      </c>
      <c r="J601" s="8" t="b">
        <f>FALSE()</f>
        <v>0</v>
      </c>
      <c r="K601" s="8" t="b">
        <f>FALSE()</f>
        <v>0</v>
      </c>
      <c r="L601" s="8" t="b">
        <f>FALSE()</f>
        <v>0</v>
      </c>
      <c r="M601" s="8" t="b">
        <f>FALSE()</f>
        <v>0</v>
      </c>
      <c r="N601" s="8" t="b">
        <f>FALSE()</f>
        <v>0</v>
      </c>
      <c r="O601" s="8" t="b">
        <f>FALSE()</f>
        <v>0</v>
      </c>
      <c r="P601" s="8" t="b">
        <f>FALSE()</f>
        <v>0</v>
      </c>
      <c r="Q601" s="8" t="b">
        <f>TRUE()</f>
        <v>1</v>
      </c>
      <c r="R601" s="8" t="b">
        <f>FALSE()</f>
        <v>0</v>
      </c>
      <c r="S601" s="8" t="b">
        <f>FALSE()</f>
        <v>0</v>
      </c>
    </row>
    <row r="602" spans="1:22" ht="63.75" x14ac:dyDescent="0.2">
      <c r="A602" s="8" t="s">
        <v>178</v>
      </c>
      <c r="B602" s="8" t="s">
        <v>65</v>
      </c>
      <c r="C602" s="9" t="s">
        <v>1209</v>
      </c>
      <c r="D602" s="8" t="b">
        <f>FALSE()</f>
        <v>0</v>
      </c>
      <c r="E602" s="8" t="b">
        <f>FALSE()</f>
        <v>0</v>
      </c>
      <c r="F602" s="8" t="b">
        <f>FALSE()</f>
        <v>0</v>
      </c>
      <c r="G602" s="8" t="b">
        <f>FALSE()</f>
        <v>0</v>
      </c>
      <c r="H602" s="8" t="b">
        <f>FALSE()</f>
        <v>0</v>
      </c>
      <c r="I602" s="8" t="b">
        <f>FALSE()</f>
        <v>0</v>
      </c>
      <c r="J602" s="8" t="b">
        <f>FALSE()</f>
        <v>0</v>
      </c>
      <c r="K602" s="8" t="b">
        <f>FALSE()</f>
        <v>0</v>
      </c>
      <c r="L602" s="8" t="b">
        <f>FALSE()</f>
        <v>0</v>
      </c>
      <c r="M602" s="8" t="b">
        <f>FALSE()</f>
        <v>0</v>
      </c>
      <c r="N602" s="8" t="b">
        <f>FALSE()</f>
        <v>0</v>
      </c>
      <c r="O602" s="8" t="b">
        <f>FALSE()</f>
        <v>0</v>
      </c>
      <c r="P602" s="8" t="b">
        <f>FALSE()</f>
        <v>0</v>
      </c>
      <c r="Q602" s="8" t="b">
        <f>TRUE()</f>
        <v>1</v>
      </c>
      <c r="R602" s="8" t="b">
        <f>FALSE()</f>
        <v>0</v>
      </c>
      <c r="S602" s="8" t="b">
        <f>FALSE()</f>
        <v>0</v>
      </c>
      <c r="T602" s="10" t="s">
        <v>30</v>
      </c>
      <c r="U602" s="8"/>
      <c r="V602" s="9" t="s">
        <v>1128</v>
      </c>
    </row>
    <row r="603" spans="1:22" x14ac:dyDescent="0.2">
      <c r="A603" s="8" t="s">
        <v>1210</v>
      </c>
      <c r="B603" s="8" t="s">
        <v>225</v>
      </c>
      <c r="C603" s="9" t="s">
        <v>1211</v>
      </c>
      <c r="D603" s="8" t="b">
        <f>FALSE()</f>
        <v>0</v>
      </c>
      <c r="E603" s="8" t="b">
        <f>FALSE()</f>
        <v>0</v>
      </c>
      <c r="F603" s="8" t="b">
        <f>FALSE()</f>
        <v>0</v>
      </c>
      <c r="G603" s="8" t="b">
        <f>FALSE()</f>
        <v>0</v>
      </c>
      <c r="H603" s="8" t="b">
        <f>FALSE()</f>
        <v>0</v>
      </c>
      <c r="I603" s="8" t="b">
        <f>FALSE()</f>
        <v>0</v>
      </c>
      <c r="J603" s="8" t="b">
        <f>FALSE()</f>
        <v>0</v>
      </c>
      <c r="K603" s="8" t="b">
        <f>FALSE()</f>
        <v>0</v>
      </c>
      <c r="L603" s="8" t="b">
        <f>FALSE()</f>
        <v>0</v>
      </c>
      <c r="M603" s="8" t="b">
        <f>FALSE()</f>
        <v>0</v>
      </c>
      <c r="N603" s="8" t="b">
        <f>FALSE()</f>
        <v>0</v>
      </c>
      <c r="O603" s="8" t="b">
        <f>FALSE()</f>
        <v>0</v>
      </c>
      <c r="P603" s="8" t="b">
        <f>FALSE()</f>
        <v>0</v>
      </c>
      <c r="Q603" s="8" t="b">
        <f>TRUE()</f>
        <v>1</v>
      </c>
      <c r="R603" s="8" t="b">
        <f>FALSE()</f>
        <v>0</v>
      </c>
      <c r="S603" s="8" t="b">
        <f>FALSE()</f>
        <v>0</v>
      </c>
    </row>
    <row r="604" spans="1:22" ht="63.75" x14ac:dyDescent="0.2">
      <c r="A604" s="8" t="s">
        <v>1212</v>
      </c>
      <c r="B604" s="8" t="s">
        <v>225</v>
      </c>
      <c r="C604" s="9" t="s">
        <v>1213</v>
      </c>
      <c r="D604" s="8" t="b">
        <f>FALSE()</f>
        <v>0</v>
      </c>
      <c r="E604" s="8" t="b">
        <f>FALSE()</f>
        <v>0</v>
      </c>
      <c r="F604" s="8" t="b">
        <f>FALSE()</f>
        <v>0</v>
      </c>
      <c r="G604" s="8" t="b">
        <f>FALSE()</f>
        <v>0</v>
      </c>
      <c r="H604" s="8" t="b">
        <f>FALSE()</f>
        <v>0</v>
      </c>
      <c r="I604" s="8" t="b">
        <f>FALSE()</f>
        <v>0</v>
      </c>
      <c r="J604" s="8" t="b">
        <f>FALSE()</f>
        <v>0</v>
      </c>
      <c r="K604" s="8" t="b">
        <f>FALSE()</f>
        <v>0</v>
      </c>
      <c r="L604" s="8" t="b">
        <f>FALSE()</f>
        <v>0</v>
      </c>
      <c r="M604" s="8" t="b">
        <f>FALSE()</f>
        <v>0</v>
      </c>
      <c r="N604" s="8" t="b">
        <f>FALSE()</f>
        <v>0</v>
      </c>
      <c r="O604" s="8" t="b">
        <f>FALSE()</f>
        <v>0</v>
      </c>
      <c r="P604" s="8" t="b">
        <f>FALSE()</f>
        <v>0</v>
      </c>
      <c r="Q604" s="8" t="b">
        <f>TRUE()</f>
        <v>1</v>
      </c>
      <c r="R604" s="8" t="b">
        <f>FALSE()</f>
        <v>0</v>
      </c>
      <c r="S604" s="8" t="b">
        <f>FALSE()</f>
        <v>0</v>
      </c>
      <c r="T604" s="11" t="s">
        <v>86</v>
      </c>
      <c r="U604" s="8" t="s">
        <v>1138</v>
      </c>
      <c r="V604" s="9" t="s">
        <v>1214</v>
      </c>
    </row>
    <row r="605" spans="1:22" ht="51" x14ac:dyDescent="0.2">
      <c r="A605" s="8" t="s">
        <v>1215</v>
      </c>
      <c r="B605" s="8" t="s">
        <v>49</v>
      </c>
      <c r="C605" s="9" t="s">
        <v>1216</v>
      </c>
      <c r="D605" s="8" t="b">
        <f>FALSE()</f>
        <v>0</v>
      </c>
      <c r="E605" s="8" t="b">
        <f>FALSE()</f>
        <v>0</v>
      </c>
      <c r="F605" s="8" t="b">
        <f>FALSE()</f>
        <v>0</v>
      </c>
      <c r="G605" s="8" t="b">
        <f>FALSE()</f>
        <v>0</v>
      </c>
      <c r="H605" s="8" t="b">
        <f>FALSE()</f>
        <v>0</v>
      </c>
      <c r="I605" s="8" t="b">
        <f>FALSE()</f>
        <v>0</v>
      </c>
      <c r="J605" s="8" t="b">
        <f>FALSE()</f>
        <v>0</v>
      </c>
      <c r="K605" s="8" t="b">
        <f>FALSE()</f>
        <v>0</v>
      </c>
      <c r="L605" s="8" t="b">
        <f>FALSE()</f>
        <v>0</v>
      </c>
      <c r="M605" s="8" t="b">
        <f>FALSE()</f>
        <v>0</v>
      </c>
      <c r="N605" s="8" t="b">
        <f>FALSE()</f>
        <v>0</v>
      </c>
      <c r="O605" s="8" t="b">
        <f>FALSE()</f>
        <v>0</v>
      </c>
      <c r="P605" s="8" t="b">
        <f>FALSE()</f>
        <v>0</v>
      </c>
      <c r="Q605" s="8" t="b">
        <f>TRUE()</f>
        <v>1</v>
      </c>
      <c r="R605" s="8" t="b">
        <f>FALSE()</f>
        <v>0</v>
      </c>
      <c r="S605" s="8" t="b">
        <f>FALSE()</f>
        <v>0</v>
      </c>
      <c r="T605" s="11" t="s">
        <v>86</v>
      </c>
      <c r="U605" s="8" t="s">
        <v>155</v>
      </c>
      <c r="V605" s="9" t="s">
        <v>1217</v>
      </c>
    </row>
    <row r="606" spans="1:22" ht="51" x14ac:dyDescent="0.2">
      <c r="A606" s="8" t="s">
        <v>1218</v>
      </c>
      <c r="B606" s="8" t="s">
        <v>236</v>
      </c>
      <c r="C606" s="9" t="s">
        <v>1219</v>
      </c>
      <c r="D606" s="8" t="b">
        <f>FALSE()</f>
        <v>0</v>
      </c>
      <c r="E606" s="8" t="b">
        <f>FALSE()</f>
        <v>0</v>
      </c>
      <c r="F606" s="8" t="b">
        <f>FALSE()</f>
        <v>0</v>
      </c>
      <c r="G606" s="8" t="b">
        <f>FALSE()</f>
        <v>0</v>
      </c>
      <c r="H606" s="8" t="b">
        <f>FALSE()</f>
        <v>0</v>
      </c>
      <c r="I606" s="8" t="b">
        <f>FALSE()</f>
        <v>0</v>
      </c>
      <c r="J606" s="8" t="b">
        <f>FALSE()</f>
        <v>0</v>
      </c>
      <c r="K606" s="8" t="b">
        <f>FALSE()</f>
        <v>0</v>
      </c>
      <c r="L606" s="8" t="b">
        <f>FALSE()</f>
        <v>0</v>
      </c>
      <c r="M606" s="8" t="b">
        <f>FALSE()</f>
        <v>0</v>
      </c>
      <c r="N606" s="8" t="b">
        <f>FALSE()</f>
        <v>0</v>
      </c>
      <c r="O606" s="8" t="b">
        <f>FALSE()</f>
        <v>0</v>
      </c>
      <c r="P606" s="8" t="b">
        <f>FALSE()</f>
        <v>0</v>
      </c>
      <c r="Q606" s="8" t="b">
        <f>TRUE()</f>
        <v>1</v>
      </c>
      <c r="R606" s="8" t="b">
        <f>FALSE()</f>
        <v>0</v>
      </c>
      <c r="S606" s="8" t="b">
        <f>FALSE()</f>
        <v>0</v>
      </c>
      <c r="T606" s="11" t="s">
        <v>86</v>
      </c>
      <c r="U606" s="8" t="s">
        <v>1220</v>
      </c>
      <c r="V606" s="9" t="s">
        <v>1221</v>
      </c>
    </row>
    <row r="607" spans="1:22" ht="51" x14ac:dyDescent="0.2">
      <c r="A607" s="8" t="s">
        <v>1222</v>
      </c>
      <c r="B607" s="8" t="s">
        <v>41</v>
      </c>
      <c r="C607" s="9" t="s">
        <v>1223</v>
      </c>
      <c r="D607" s="8" t="b">
        <f>FALSE()</f>
        <v>0</v>
      </c>
      <c r="E607" s="8" t="b">
        <f>FALSE()</f>
        <v>0</v>
      </c>
      <c r="F607" s="8" t="b">
        <f>FALSE()</f>
        <v>0</v>
      </c>
      <c r="G607" s="8" t="b">
        <f>FALSE()</f>
        <v>0</v>
      </c>
      <c r="H607" s="8" t="b">
        <f>FALSE()</f>
        <v>0</v>
      </c>
      <c r="I607" s="8" t="b">
        <f>FALSE()</f>
        <v>0</v>
      </c>
      <c r="J607" s="8" t="b">
        <f>FALSE()</f>
        <v>0</v>
      </c>
      <c r="K607" s="8" t="b">
        <f>FALSE()</f>
        <v>0</v>
      </c>
      <c r="L607" s="8" t="b">
        <f>FALSE()</f>
        <v>0</v>
      </c>
      <c r="M607" s="8" t="b">
        <f>FALSE()</f>
        <v>0</v>
      </c>
      <c r="N607" s="8" t="b">
        <f>FALSE()</f>
        <v>0</v>
      </c>
      <c r="O607" s="8" t="b">
        <f>FALSE()</f>
        <v>0</v>
      </c>
      <c r="P607" s="8" t="b">
        <f>FALSE()</f>
        <v>0</v>
      </c>
      <c r="Q607" s="8" t="b">
        <f>TRUE()</f>
        <v>1</v>
      </c>
      <c r="R607" s="8" t="b">
        <f>FALSE()</f>
        <v>0</v>
      </c>
      <c r="S607" s="8" t="b">
        <f>FALSE()</f>
        <v>0</v>
      </c>
      <c r="T607" s="11" t="s">
        <v>86</v>
      </c>
      <c r="U607" s="8" t="s">
        <v>1145</v>
      </c>
      <c r="V607" s="9" t="s">
        <v>1224</v>
      </c>
    </row>
    <row r="608" spans="1:22" ht="51" x14ac:dyDescent="0.2">
      <c r="A608" s="8" t="s">
        <v>1225</v>
      </c>
      <c r="B608" s="8" t="s">
        <v>49</v>
      </c>
      <c r="C608" s="9" t="s">
        <v>1226</v>
      </c>
      <c r="D608" s="8" t="b">
        <f>FALSE()</f>
        <v>0</v>
      </c>
      <c r="E608" s="8" t="b">
        <f>FALSE()</f>
        <v>0</v>
      </c>
      <c r="F608" s="8" t="b">
        <f>FALSE()</f>
        <v>0</v>
      </c>
      <c r="G608" s="8" t="b">
        <f>FALSE()</f>
        <v>0</v>
      </c>
      <c r="H608" s="8" t="b">
        <f>FALSE()</f>
        <v>0</v>
      </c>
      <c r="I608" s="8" t="b">
        <f>FALSE()</f>
        <v>0</v>
      </c>
      <c r="J608" s="8" t="b">
        <f>FALSE()</f>
        <v>0</v>
      </c>
      <c r="K608" s="8" t="b">
        <f>FALSE()</f>
        <v>0</v>
      </c>
      <c r="L608" s="8" t="b">
        <f>FALSE()</f>
        <v>0</v>
      </c>
      <c r="M608" s="8" t="b">
        <f>FALSE()</f>
        <v>0</v>
      </c>
      <c r="N608" s="8" t="b">
        <f>FALSE()</f>
        <v>0</v>
      </c>
      <c r="O608" s="8" t="b">
        <f>FALSE()</f>
        <v>0</v>
      </c>
      <c r="P608" s="8" t="b">
        <f>FALSE()</f>
        <v>0</v>
      </c>
      <c r="Q608" s="8" t="b">
        <f>TRUE()</f>
        <v>1</v>
      </c>
      <c r="R608" s="8" t="b">
        <f>FALSE()</f>
        <v>0</v>
      </c>
      <c r="S608" s="8" t="b">
        <f>FALSE()</f>
        <v>0</v>
      </c>
      <c r="T608" s="11" t="s">
        <v>86</v>
      </c>
      <c r="U608" s="8" t="s">
        <v>1149</v>
      </c>
      <c r="V608" s="9" t="s">
        <v>1224</v>
      </c>
    </row>
    <row r="609" spans="1:22" ht="63.75" x14ac:dyDescent="0.2">
      <c r="A609" s="8" t="s">
        <v>1227</v>
      </c>
      <c r="B609" s="8" t="s">
        <v>239</v>
      </c>
      <c r="C609" s="9" t="s">
        <v>1228</v>
      </c>
      <c r="D609" s="8" t="b">
        <f>FALSE()</f>
        <v>0</v>
      </c>
      <c r="E609" s="8" t="b">
        <f>FALSE()</f>
        <v>0</v>
      </c>
      <c r="F609" s="8" t="b">
        <f>FALSE()</f>
        <v>0</v>
      </c>
      <c r="G609" s="8" t="b">
        <f>FALSE()</f>
        <v>0</v>
      </c>
      <c r="H609" s="8" t="b">
        <f>FALSE()</f>
        <v>0</v>
      </c>
      <c r="I609" s="8" t="b">
        <f>FALSE()</f>
        <v>0</v>
      </c>
      <c r="J609" s="8" t="b">
        <f>FALSE()</f>
        <v>0</v>
      </c>
      <c r="K609" s="8" t="b">
        <f>FALSE()</f>
        <v>0</v>
      </c>
      <c r="L609" s="8" t="b">
        <f>FALSE()</f>
        <v>0</v>
      </c>
      <c r="M609" s="8" t="b">
        <f>FALSE()</f>
        <v>0</v>
      </c>
      <c r="N609" s="8" t="b">
        <f>FALSE()</f>
        <v>0</v>
      </c>
      <c r="O609" s="8" t="b">
        <f>FALSE()</f>
        <v>0</v>
      </c>
      <c r="P609" s="8" t="b">
        <f>FALSE()</f>
        <v>0</v>
      </c>
      <c r="Q609" s="8" t="b">
        <f>TRUE()</f>
        <v>1</v>
      </c>
      <c r="R609" s="8" t="b">
        <f>FALSE()</f>
        <v>0</v>
      </c>
      <c r="S609" s="8" t="b">
        <f>FALSE()</f>
        <v>0</v>
      </c>
      <c r="T609" s="11" t="s">
        <v>86</v>
      </c>
      <c r="U609" s="8" t="s">
        <v>1229</v>
      </c>
      <c r="V609" s="9" t="s">
        <v>1230</v>
      </c>
    </row>
    <row r="610" spans="1:22" ht="63.75" x14ac:dyDescent="0.2">
      <c r="A610" s="8" t="s">
        <v>1231</v>
      </c>
      <c r="B610" s="8" t="s">
        <v>239</v>
      </c>
      <c r="C610" s="9" t="s">
        <v>1232</v>
      </c>
      <c r="D610" s="8" t="b">
        <f>FALSE()</f>
        <v>0</v>
      </c>
      <c r="E610" s="8" t="b">
        <f>FALSE()</f>
        <v>0</v>
      </c>
      <c r="F610" s="8" t="b">
        <f>FALSE()</f>
        <v>0</v>
      </c>
      <c r="G610" s="8" t="b">
        <f>FALSE()</f>
        <v>0</v>
      </c>
      <c r="H610" s="8" t="b">
        <f>FALSE()</f>
        <v>0</v>
      </c>
      <c r="I610" s="8" t="b">
        <f>FALSE()</f>
        <v>0</v>
      </c>
      <c r="J610" s="8" t="b">
        <f>FALSE()</f>
        <v>0</v>
      </c>
      <c r="K610" s="8" t="b">
        <f>FALSE()</f>
        <v>0</v>
      </c>
      <c r="L610" s="8" t="b">
        <f>FALSE()</f>
        <v>0</v>
      </c>
      <c r="M610" s="8" t="b">
        <f>FALSE()</f>
        <v>0</v>
      </c>
      <c r="N610" s="8" t="b">
        <f>FALSE()</f>
        <v>0</v>
      </c>
      <c r="O610" s="8" t="b">
        <f>FALSE()</f>
        <v>0</v>
      </c>
      <c r="P610" s="8" t="b">
        <f>FALSE()</f>
        <v>0</v>
      </c>
      <c r="Q610" s="8" t="b">
        <f>TRUE()</f>
        <v>1</v>
      </c>
      <c r="R610" s="8" t="b">
        <f>FALSE()</f>
        <v>0</v>
      </c>
      <c r="S610" s="8" t="b">
        <f>FALSE()</f>
        <v>0</v>
      </c>
      <c r="T610" s="11" t="s">
        <v>86</v>
      </c>
      <c r="U610" s="8" t="s">
        <v>1233</v>
      </c>
      <c r="V610" s="9" t="s">
        <v>1234</v>
      </c>
    </row>
    <row r="611" spans="1:22" ht="25.5" x14ac:dyDescent="0.2">
      <c r="A611" s="8" t="s">
        <v>1235</v>
      </c>
      <c r="B611" s="8" t="s">
        <v>239</v>
      </c>
      <c r="C611" s="9" t="s">
        <v>1236</v>
      </c>
      <c r="D611" s="8" t="b">
        <f>FALSE()</f>
        <v>0</v>
      </c>
      <c r="E611" s="8" t="b">
        <f>FALSE()</f>
        <v>0</v>
      </c>
      <c r="F611" s="8" t="b">
        <f>FALSE()</f>
        <v>0</v>
      </c>
      <c r="G611" s="8" t="b">
        <f>FALSE()</f>
        <v>0</v>
      </c>
      <c r="H611" s="8" t="b">
        <f>FALSE()</f>
        <v>0</v>
      </c>
      <c r="I611" s="8" t="b">
        <f>FALSE()</f>
        <v>0</v>
      </c>
      <c r="J611" s="8" t="b">
        <f>FALSE()</f>
        <v>0</v>
      </c>
      <c r="K611" s="8" t="b">
        <f>FALSE()</f>
        <v>0</v>
      </c>
      <c r="L611" s="8" t="b">
        <f>FALSE()</f>
        <v>0</v>
      </c>
      <c r="M611" s="8" t="b">
        <f>FALSE()</f>
        <v>0</v>
      </c>
      <c r="N611" s="8" t="b">
        <f>FALSE()</f>
        <v>0</v>
      </c>
      <c r="O611" s="8" t="b">
        <f>FALSE()</f>
        <v>0</v>
      </c>
      <c r="P611" s="8" t="b">
        <f>FALSE()</f>
        <v>0</v>
      </c>
      <c r="Q611" s="8" t="b">
        <f>TRUE()</f>
        <v>1</v>
      </c>
      <c r="R611" s="8" t="b">
        <f>FALSE()</f>
        <v>0</v>
      </c>
      <c r="S611" s="8" t="b">
        <f>FALSE()</f>
        <v>0</v>
      </c>
      <c r="T611" s="11" t="s">
        <v>86</v>
      </c>
      <c r="U611" s="8" t="s">
        <v>1237</v>
      </c>
      <c r="V611" s="9" t="s">
        <v>1238</v>
      </c>
    </row>
    <row r="612" spans="1:22" ht="153" x14ac:dyDescent="0.2">
      <c r="A612" s="8" t="s">
        <v>1239</v>
      </c>
      <c r="B612" s="8" t="s">
        <v>246</v>
      </c>
      <c r="C612" s="9" t="s">
        <v>1240</v>
      </c>
      <c r="D612" s="8" t="b">
        <f>FALSE()</f>
        <v>0</v>
      </c>
      <c r="E612" s="8" t="b">
        <f>FALSE()</f>
        <v>0</v>
      </c>
      <c r="F612" s="8" t="b">
        <f>FALSE()</f>
        <v>0</v>
      </c>
      <c r="G612" s="8" t="b">
        <f>FALSE()</f>
        <v>0</v>
      </c>
      <c r="H612" s="8" t="b">
        <f>FALSE()</f>
        <v>0</v>
      </c>
      <c r="I612" s="8" t="b">
        <f>FALSE()</f>
        <v>0</v>
      </c>
      <c r="J612" s="8" t="b">
        <f>FALSE()</f>
        <v>0</v>
      </c>
      <c r="K612" s="8" t="b">
        <f>FALSE()</f>
        <v>0</v>
      </c>
      <c r="L612" s="8" t="b">
        <f>FALSE()</f>
        <v>0</v>
      </c>
      <c r="M612" s="8" t="b">
        <f>FALSE()</f>
        <v>0</v>
      </c>
      <c r="N612" s="8" t="b">
        <f>FALSE()</f>
        <v>0</v>
      </c>
      <c r="O612" s="8" t="b">
        <f>FALSE()</f>
        <v>0</v>
      </c>
      <c r="P612" s="8" t="b">
        <f>FALSE()</f>
        <v>0</v>
      </c>
      <c r="Q612" s="8" t="b">
        <f>TRUE()</f>
        <v>1</v>
      </c>
      <c r="R612" s="8" t="b">
        <f>FALSE()</f>
        <v>0</v>
      </c>
      <c r="S612" s="8" t="b">
        <f>FALSE()</f>
        <v>0</v>
      </c>
      <c r="T612" s="11" t="s">
        <v>86</v>
      </c>
      <c r="U612" s="8" t="s">
        <v>1241</v>
      </c>
      <c r="V612" s="9" t="s">
        <v>1242</v>
      </c>
    </row>
    <row r="613" spans="1:22" ht="140.25" x14ac:dyDescent="0.2">
      <c r="A613" s="8" t="s">
        <v>1243</v>
      </c>
      <c r="B613" s="8" t="s">
        <v>41</v>
      </c>
      <c r="C613" s="9" t="s">
        <v>1244</v>
      </c>
      <c r="D613" s="8" t="b">
        <f>FALSE()</f>
        <v>0</v>
      </c>
      <c r="E613" s="8" t="b">
        <f>FALSE()</f>
        <v>0</v>
      </c>
      <c r="F613" s="8" t="b">
        <f>FALSE()</f>
        <v>0</v>
      </c>
      <c r="G613" s="8" t="b">
        <f>FALSE()</f>
        <v>0</v>
      </c>
      <c r="H613" s="8" t="b">
        <f>FALSE()</f>
        <v>0</v>
      </c>
      <c r="I613" s="8" t="b">
        <f>FALSE()</f>
        <v>0</v>
      </c>
      <c r="J613" s="8" t="b">
        <f>FALSE()</f>
        <v>0</v>
      </c>
      <c r="K613" s="8" t="b">
        <f>FALSE()</f>
        <v>0</v>
      </c>
      <c r="L613" s="8" t="b">
        <f>FALSE()</f>
        <v>0</v>
      </c>
      <c r="M613" s="8" t="b">
        <f>FALSE()</f>
        <v>0</v>
      </c>
      <c r="N613" s="8" t="b">
        <f>FALSE()</f>
        <v>0</v>
      </c>
      <c r="O613" s="8" t="b">
        <f>FALSE()</f>
        <v>0</v>
      </c>
      <c r="P613" s="8" t="b">
        <f>FALSE()</f>
        <v>0</v>
      </c>
      <c r="Q613" s="8" t="b">
        <f>TRUE()</f>
        <v>1</v>
      </c>
      <c r="R613" s="8" t="b">
        <f>FALSE()</f>
        <v>0</v>
      </c>
      <c r="S613" s="8" t="b">
        <f>FALSE()</f>
        <v>0</v>
      </c>
      <c r="T613" s="11" t="s">
        <v>86</v>
      </c>
      <c r="U613" s="8" t="s">
        <v>756</v>
      </c>
      <c r="V613" s="9" t="s">
        <v>1245</v>
      </c>
    </row>
    <row r="614" spans="1:22" ht="38.25" x14ac:dyDescent="0.2">
      <c r="A614" s="8" t="s">
        <v>1246</v>
      </c>
      <c r="B614" s="8" t="s">
        <v>68</v>
      </c>
      <c r="C614" s="9" t="s">
        <v>1247</v>
      </c>
      <c r="D614" s="8" t="b">
        <f>FALSE()</f>
        <v>0</v>
      </c>
      <c r="E614" s="8" t="b">
        <f>FALSE()</f>
        <v>0</v>
      </c>
      <c r="F614" s="8" t="b">
        <f>FALSE()</f>
        <v>0</v>
      </c>
      <c r="G614" s="8" t="b">
        <f>FALSE()</f>
        <v>0</v>
      </c>
      <c r="H614" s="8" t="b">
        <f>FALSE()</f>
        <v>0</v>
      </c>
      <c r="I614" s="8" t="b">
        <f>FALSE()</f>
        <v>0</v>
      </c>
      <c r="J614" s="8" t="b">
        <f>FALSE()</f>
        <v>0</v>
      </c>
      <c r="K614" s="8" t="b">
        <f>FALSE()</f>
        <v>0</v>
      </c>
      <c r="L614" s="8" t="b">
        <f>FALSE()</f>
        <v>0</v>
      </c>
      <c r="M614" s="8" t="b">
        <f>FALSE()</f>
        <v>0</v>
      </c>
      <c r="N614" s="8" t="b">
        <f>FALSE()</f>
        <v>0</v>
      </c>
      <c r="O614" s="8" t="b">
        <f>FALSE()</f>
        <v>0</v>
      </c>
      <c r="P614" s="8" t="b">
        <f>FALSE()</f>
        <v>0</v>
      </c>
      <c r="Q614" s="8" t="b">
        <f>TRUE()</f>
        <v>1</v>
      </c>
      <c r="R614" s="8" t="b">
        <f>FALSE()</f>
        <v>0</v>
      </c>
      <c r="S614" s="8" t="b">
        <f>FALSE()</f>
        <v>0</v>
      </c>
      <c r="T614" s="10" t="s">
        <v>30</v>
      </c>
      <c r="U614" s="8"/>
      <c r="V614" s="9" t="s">
        <v>1248</v>
      </c>
    </row>
    <row r="615" spans="1:22" ht="25.5" x14ac:dyDescent="0.2">
      <c r="A615" s="8" t="s">
        <v>1249</v>
      </c>
      <c r="B615" s="8" t="s">
        <v>261</v>
      </c>
      <c r="C615" s="9" t="s">
        <v>1250</v>
      </c>
      <c r="D615" s="8" t="b">
        <f>FALSE()</f>
        <v>0</v>
      </c>
      <c r="E615" s="8" t="b">
        <f>FALSE()</f>
        <v>0</v>
      </c>
      <c r="F615" s="8" t="b">
        <f>FALSE()</f>
        <v>0</v>
      </c>
      <c r="G615" s="8" t="b">
        <f>FALSE()</f>
        <v>0</v>
      </c>
      <c r="H615" s="8" t="b">
        <f>FALSE()</f>
        <v>0</v>
      </c>
      <c r="I615" s="8" t="b">
        <f>FALSE()</f>
        <v>0</v>
      </c>
      <c r="J615" s="8" t="b">
        <f>FALSE()</f>
        <v>0</v>
      </c>
      <c r="K615" s="8" t="b">
        <f>FALSE()</f>
        <v>0</v>
      </c>
      <c r="L615" s="8" t="b">
        <f>FALSE()</f>
        <v>0</v>
      </c>
      <c r="M615" s="8" t="b">
        <f>FALSE()</f>
        <v>0</v>
      </c>
      <c r="N615" s="8" t="b">
        <f>FALSE()</f>
        <v>0</v>
      </c>
      <c r="O615" s="8" t="b">
        <f>FALSE()</f>
        <v>0</v>
      </c>
      <c r="P615" s="8" t="b">
        <f>FALSE()</f>
        <v>0</v>
      </c>
      <c r="Q615" s="8" t="b">
        <f>TRUE()</f>
        <v>1</v>
      </c>
      <c r="R615" s="8" t="b">
        <f>FALSE()</f>
        <v>0</v>
      </c>
      <c r="S615" s="8" t="b">
        <f>FALSE()</f>
        <v>0</v>
      </c>
      <c r="T615" s="11" t="s">
        <v>86</v>
      </c>
      <c r="U615" s="8" t="s">
        <v>507</v>
      </c>
      <c r="V615" s="9" t="s">
        <v>607</v>
      </c>
    </row>
    <row r="616" spans="1:22" ht="76.5" x14ac:dyDescent="0.2">
      <c r="A616" s="8" t="s">
        <v>1251</v>
      </c>
      <c r="B616" s="8" t="s">
        <v>41</v>
      </c>
      <c r="C616" s="9" t="s">
        <v>1252</v>
      </c>
      <c r="D616" s="8" t="b">
        <f>FALSE()</f>
        <v>0</v>
      </c>
      <c r="E616" s="8" t="b">
        <f>FALSE()</f>
        <v>0</v>
      </c>
      <c r="F616" s="8" t="b">
        <f>FALSE()</f>
        <v>0</v>
      </c>
      <c r="G616" s="8" t="b">
        <f>FALSE()</f>
        <v>0</v>
      </c>
      <c r="H616" s="8" t="b">
        <f>FALSE()</f>
        <v>0</v>
      </c>
      <c r="I616" s="8" t="b">
        <f>FALSE()</f>
        <v>0</v>
      </c>
      <c r="J616" s="8" t="b">
        <f>FALSE()</f>
        <v>0</v>
      </c>
      <c r="K616" s="8" t="b">
        <f>FALSE()</f>
        <v>0</v>
      </c>
      <c r="L616" s="8" t="b">
        <f>FALSE()</f>
        <v>0</v>
      </c>
      <c r="M616" s="8" t="b">
        <f>FALSE()</f>
        <v>0</v>
      </c>
      <c r="N616" s="8" t="b">
        <f>FALSE()</f>
        <v>0</v>
      </c>
      <c r="O616" s="8" t="b">
        <f>FALSE()</f>
        <v>0</v>
      </c>
      <c r="P616" s="8" t="b">
        <f>FALSE()</f>
        <v>0</v>
      </c>
      <c r="Q616" s="8" t="b">
        <f>TRUE()</f>
        <v>1</v>
      </c>
      <c r="R616" s="8" t="b">
        <f>FALSE()</f>
        <v>0</v>
      </c>
      <c r="S616" s="8" t="b">
        <f>FALSE()</f>
        <v>0</v>
      </c>
      <c r="T616" s="10" t="s">
        <v>30</v>
      </c>
      <c r="U616" s="8"/>
      <c r="V616" s="9" t="s">
        <v>514</v>
      </c>
    </row>
    <row r="617" spans="1:22" ht="51" x14ac:dyDescent="0.2">
      <c r="A617" s="8" t="s">
        <v>64</v>
      </c>
      <c r="B617" s="8" t="s">
        <v>65</v>
      </c>
      <c r="C617" s="9" t="s">
        <v>66</v>
      </c>
      <c r="D617" s="8" t="b">
        <f>FALSE()</f>
        <v>0</v>
      </c>
      <c r="E617" s="8" t="b">
        <f>FALSE()</f>
        <v>0</v>
      </c>
      <c r="F617" s="8" t="b">
        <f>FALSE()</f>
        <v>0</v>
      </c>
      <c r="G617" s="8" t="b">
        <f>FALSE()</f>
        <v>0</v>
      </c>
      <c r="H617" s="8" t="b">
        <f>FALSE()</f>
        <v>0</v>
      </c>
      <c r="I617" s="8" t="b">
        <f>FALSE()</f>
        <v>0</v>
      </c>
      <c r="J617" s="8" t="b">
        <f>FALSE()</f>
        <v>0</v>
      </c>
      <c r="K617" s="8" t="b">
        <f>FALSE()</f>
        <v>0</v>
      </c>
      <c r="L617" s="8" t="b">
        <f>FALSE()</f>
        <v>0</v>
      </c>
      <c r="M617" s="8" t="b">
        <f>FALSE()</f>
        <v>0</v>
      </c>
      <c r="N617" s="8" t="b">
        <f>FALSE()</f>
        <v>0</v>
      </c>
      <c r="O617" s="8" t="b">
        <f>FALSE()</f>
        <v>0</v>
      </c>
      <c r="P617" s="8" t="b">
        <f>FALSE()</f>
        <v>0</v>
      </c>
      <c r="Q617" s="8" t="b">
        <f>TRUE()</f>
        <v>1</v>
      </c>
      <c r="R617" s="8" t="b">
        <f>FALSE()</f>
        <v>0</v>
      </c>
      <c r="S617" s="8" t="b">
        <f>FALSE()</f>
        <v>0</v>
      </c>
      <c r="T617" s="10" t="s">
        <v>30</v>
      </c>
      <c r="U617" s="8"/>
      <c r="V617" s="9" t="s">
        <v>515</v>
      </c>
    </row>
    <row r="618" spans="1:22" ht="89.25" x14ac:dyDescent="0.2">
      <c r="A618" s="8" t="s">
        <v>1253</v>
      </c>
      <c r="B618" s="8" t="s">
        <v>68</v>
      </c>
      <c r="C618" s="9" t="s">
        <v>685</v>
      </c>
      <c r="D618" s="8" t="b">
        <f>FALSE()</f>
        <v>0</v>
      </c>
      <c r="E618" s="8" t="b">
        <f>FALSE()</f>
        <v>0</v>
      </c>
      <c r="F618" s="8" t="b">
        <f>FALSE()</f>
        <v>0</v>
      </c>
      <c r="G618" s="8" t="b">
        <f>FALSE()</f>
        <v>0</v>
      </c>
      <c r="H618" s="8" t="b">
        <f>FALSE()</f>
        <v>0</v>
      </c>
      <c r="I618" s="8" t="b">
        <f>FALSE()</f>
        <v>0</v>
      </c>
      <c r="J618" s="8" t="b">
        <f>FALSE()</f>
        <v>0</v>
      </c>
      <c r="K618" s="8" t="b">
        <f>FALSE()</f>
        <v>0</v>
      </c>
      <c r="L618" s="8" t="b">
        <f>FALSE()</f>
        <v>0</v>
      </c>
      <c r="M618" s="8" t="b">
        <f>FALSE()</f>
        <v>0</v>
      </c>
      <c r="N618" s="8" t="b">
        <f>FALSE()</f>
        <v>0</v>
      </c>
      <c r="O618" s="8" t="b">
        <f>FALSE()</f>
        <v>0</v>
      </c>
      <c r="P618" s="8" t="b">
        <f>FALSE()</f>
        <v>0</v>
      </c>
      <c r="Q618" s="8" t="b">
        <f>TRUE()</f>
        <v>1</v>
      </c>
      <c r="R618" s="8" t="b">
        <f>FALSE()</f>
        <v>0</v>
      </c>
      <c r="S618" s="8" t="b">
        <f>FALSE()</f>
        <v>0</v>
      </c>
      <c r="T618" s="11" t="s">
        <v>86</v>
      </c>
      <c r="U618" s="8" t="s">
        <v>384</v>
      </c>
      <c r="V618" s="9" t="s">
        <v>115</v>
      </c>
    </row>
    <row r="619" spans="1:22" ht="89.25" x14ac:dyDescent="0.2">
      <c r="A619" s="8" t="s">
        <v>1254</v>
      </c>
      <c r="B619" s="8" t="s">
        <v>65</v>
      </c>
      <c r="C619" s="9" t="s">
        <v>1255</v>
      </c>
      <c r="D619" s="8" t="b">
        <f>FALSE()</f>
        <v>0</v>
      </c>
      <c r="E619" s="8" t="b">
        <f>FALSE()</f>
        <v>0</v>
      </c>
      <c r="F619" s="8" t="b">
        <f>FALSE()</f>
        <v>0</v>
      </c>
      <c r="G619" s="8" t="b">
        <f>FALSE()</f>
        <v>0</v>
      </c>
      <c r="H619" s="8" t="b">
        <f>FALSE()</f>
        <v>0</v>
      </c>
      <c r="I619" s="8" t="b">
        <f>FALSE()</f>
        <v>0</v>
      </c>
      <c r="J619" s="8" t="b">
        <f>FALSE()</f>
        <v>0</v>
      </c>
      <c r="K619" s="8" t="b">
        <f>FALSE()</f>
        <v>0</v>
      </c>
      <c r="L619" s="8" t="b">
        <f>FALSE()</f>
        <v>0</v>
      </c>
      <c r="M619" s="8" t="b">
        <f>FALSE()</f>
        <v>0</v>
      </c>
      <c r="N619" s="8" t="b">
        <f>FALSE()</f>
        <v>0</v>
      </c>
      <c r="O619" s="8" t="b">
        <f>FALSE()</f>
        <v>0</v>
      </c>
      <c r="P619" s="8" t="b">
        <f>FALSE()</f>
        <v>0</v>
      </c>
      <c r="Q619" s="8" t="b">
        <f>TRUE()</f>
        <v>1</v>
      </c>
      <c r="R619" s="8" t="b">
        <f>FALSE()</f>
        <v>0</v>
      </c>
      <c r="S619" s="8" t="b">
        <f>FALSE()</f>
        <v>0</v>
      </c>
      <c r="T619" s="11" t="s">
        <v>86</v>
      </c>
      <c r="U619" s="8" t="s">
        <v>387</v>
      </c>
      <c r="V619" s="9" t="s">
        <v>115</v>
      </c>
    </row>
    <row r="620" spans="1:22" ht="89.25" x14ac:dyDescent="0.2">
      <c r="A620" s="8" t="s">
        <v>1256</v>
      </c>
      <c r="B620" s="8" t="s">
        <v>68</v>
      </c>
      <c r="C620" s="9" t="s">
        <v>689</v>
      </c>
      <c r="D620" s="8" t="b">
        <f>FALSE()</f>
        <v>0</v>
      </c>
      <c r="E620" s="8" t="b">
        <f>FALSE()</f>
        <v>0</v>
      </c>
      <c r="F620" s="8" t="b">
        <f>FALSE()</f>
        <v>0</v>
      </c>
      <c r="G620" s="8" t="b">
        <f>FALSE()</f>
        <v>0</v>
      </c>
      <c r="H620" s="8" t="b">
        <f>FALSE()</f>
        <v>0</v>
      </c>
      <c r="I620" s="8" t="b">
        <f>FALSE()</f>
        <v>0</v>
      </c>
      <c r="J620" s="8" t="b">
        <f>FALSE()</f>
        <v>0</v>
      </c>
      <c r="K620" s="8" t="b">
        <f>FALSE()</f>
        <v>0</v>
      </c>
      <c r="L620" s="8" t="b">
        <f>FALSE()</f>
        <v>0</v>
      </c>
      <c r="M620" s="8" t="b">
        <f>FALSE()</f>
        <v>0</v>
      </c>
      <c r="N620" s="8" t="b">
        <f>FALSE()</f>
        <v>0</v>
      </c>
      <c r="O620" s="8" t="b">
        <f>FALSE()</f>
        <v>0</v>
      </c>
      <c r="P620" s="8" t="b">
        <f>FALSE()</f>
        <v>0</v>
      </c>
      <c r="Q620" s="8" t="b">
        <f>TRUE()</f>
        <v>1</v>
      </c>
      <c r="R620" s="8" t="b">
        <f>FALSE()</f>
        <v>0</v>
      </c>
      <c r="S620" s="8" t="b">
        <f>FALSE()</f>
        <v>0</v>
      </c>
      <c r="T620" s="11" t="s">
        <v>86</v>
      </c>
      <c r="U620" s="8" t="s">
        <v>390</v>
      </c>
      <c r="V620" s="9" t="s">
        <v>115</v>
      </c>
    </row>
    <row r="621" spans="1:22" ht="89.25" x14ac:dyDescent="0.2">
      <c r="A621" s="8" t="s">
        <v>1257</v>
      </c>
      <c r="B621" s="8" t="s">
        <v>65</v>
      </c>
      <c r="C621" s="9" t="s">
        <v>857</v>
      </c>
      <c r="D621" s="8" t="b">
        <f>FALSE()</f>
        <v>0</v>
      </c>
      <c r="E621" s="8" t="b">
        <f>FALSE()</f>
        <v>0</v>
      </c>
      <c r="F621" s="8" t="b">
        <f>FALSE()</f>
        <v>0</v>
      </c>
      <c r="G621" s="8" t="b">
        <f>FALSE()</f>
        <v>0</v>
      </c>
      <c r="H621" s="8" t="b">
        <f>FALSE()</f>
        <v>0</v>
      </c>
      <c r="I621" s="8" t="b">
        <f>FALSE()</f>
        <v>0</v>
      </c>
      <c r="J621" s="8" t="b">
        <f>FALSE()</f>
        <v>0</v>
      </c>
      <c r="K621" s="8" t="b">
        <f>FALSE()</f>
        <v>0</v>
      </c>
      <c r="L621" s="8" t="b">
        <f>FALSE()</f>
        <v>0</v>
      </c>
      <c r="M621" s="8" t="b">
        <f>FALSE()</f>
        <v>0</v>
      </c>
      <c r="N621" s="8" t="b">
        <f>FALSE()</f>
        <v>0</v>
      </c>
      <c r="O621" s="8" t="b">
        <f>FALSE()</f>
        <v>0</v>
      </c>
      <c r="P621" s="8" t="b">
        <f>FALSE()</f>
        <v>0</v>
      </c>
      <c r="Q621" s="8" t="b">
        <f>TRUE()</f>
        <v>1</v>
      </c>
      <c r="R621" s="8" t="b">
        <f>FALSE()</f>
        <v>0</v>
      </c>
      <c r="S621" s="8" t="b">
        <f>FALSE()</f>
        <v>0</v>
      </c>
      <c r="T621" s="11" t="s">
        <v>86</v>
      </c>
      <c r="U621" s="8" t="s">
        <v>393</v>
      </c>
      <c r="V621" s="9" t="s">
        <v>115</v>
      </c>
    </row>
    <row r="622" spans="1:22" x14ac:dyDescent="0.2">
      <c r="A622" s="5" t="s">
        <v>1258</v>
      </c>
      <c r="B622" s="5" t="s">
        <v>25</v>
      </c>
      <c r="C622" s="6" t="s">
        <v>1259</v>
      </c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</row>
    <row r="623" spans="1:22" x14ac:dyDescent="0.2">
      <c r="A623" s="8" t="s">
        <v>281</v>
      </c>
      <c r="B623" s="8" t="s">
        <v>28</v>
      </c>
      <c r="C623" s="9" t="s">
        <v>1260</v>
      </c>
      <c r="D623" s="8" t="b">
        <f>FALSE()</f>
        <v>0</v>
      </c>
      <c r="E623" s="8" t="b">
        <f>FALSE()</f>
        <v>0</v>
      </c>
      <c r="F623" s="8" t="b">
        <f>FALSE()</f>
        <v>0</v>
      </c>
      <c r="G623" s="8" t="b">
        <f>FALSE()</f>
        <v>0</v>
      </c>
      <c r="H623" s="8" t="b">
        <f>FALSE()</f>
        <v>0</v>
      </c>
      <c r="I623" s="8" t="b">
        <f>FALSE()</f>
        <v>0</v>
      </c>
      <c r="J623" s="8" t="b">
        <f>FALSE()</f>
        <v>0</v>
      </c>
      <c r="K623" s="8" t="b">
        <f>FALSE()</f>
        <v>0</v>
      </c>
      <c r="L623" s="8" t="b">
        <f>FALSE()</f>
        <v>0</v>
      </c>
      <c r="M623" s="8" t="b">
        <f>FALSE()</f>
        <v>0</v>
      </c>
      <c r="N623" s="8" t="b">
        <f>FALSE()</f>
        <v>0</v>
      </c>
      <c r="O623" s="8" t="b">
        <f>FALSE()</f>
        <v>0</v>
      </c>
      <c r="P623" s="8" t="b">
        <f>FALSE()</f>
        <v>0</v>
      </c>
      <c r="Q623" s="8" t="b">
        <f>TRUE()</f>
        <v>1</v>
      </c>
      <c r="R623" s="8" t="b">
        <f>FALSE()</f>
        <v>0</v>
      </c>
      <c r="S623" s="8" t="b">
        <f>FALSE()</f>
        <v>0</v>
      </c>
    </row>
    <row r="624" spans="1:22" x14ac:dyDescent="0.2">
      <c r="A624" s="8" t="s">
        <v>222</v>
      </c>
      <c r="B624" s="8" t="s">
        <v>65</v>
      </c>
      <c r="C624" s="9" t="s">
        <v>1261</v>
      </c>
      <c r="D624" s="8" t="b">
        <f>FALSE()</f>
        <v>0</v>
      </c>
      <c r="E624" s="8" t="b">
        <f>FALSE()</f>
        <v>0</v>
      </c>
      <c r="F624" s="8" t="b">
        <f>FALSE()</f>
        <v>0</v>
      </c>
      <c r="G624" s="8" t="b">
        <f>FALSE()</f>
        <v>0</v>
      </c>
      <c r="H624" s="8" t="b">
        <f>FALSE()</f>
        <v>0</v>
      </c>
      <c r="I624" s="8" t="b">
        <f>FALSE()</f>
        <v>0</v>
      </c>
      <c r="J624" s="8" t="b">
        <f>FALSE()</f>
        <v>0</v>
      </c>
      <c r="K624" s="8" t="b">
        <f>FALSE()</f>
        <v>0</v>
      </c>
      <c r="L624" s="8" t="b">
        <f>FALSE()</f>
        <v>0</v>
      </c>
      <c r="M624" s="8" t="b">
        <f>FALSE()</f>
        <v>0</v>
      </c>
      <c r="N624" s="8" t="b">
        <f>FALSE()</f>
        <v>0</v>
      </c>
      <c r="O624" s="8" t="b">
        <f>FALSE()</f>
        <v>0</v>
      </c>
      <c r="P624" s="8" t="b">
        <f>FALSE()</f>
        <v>0</v>
      </c>
      <c r="Q624" s="8" t="b">
        <f>TRUE()</f>
        <v>1</v>
      </c>
      <c r="R624" s="8" t="b">
        <f>FALSE()</f>
        <v>0</v>
      </c>
      <c r="S624" s="8" t="b">
        <f>FALSE()</f>
        <v>0</v>
      </c>
    </row>
    <row r="625" spans="1:22" x14ac:dyDescent="0.2">
      <c r="A625" s="8" t="s">
        <v>276</v>
      </c>
      <c r="B625" s="8" t="s">
        <v>277</v>
      </c>
      <c r="C625" s="9" t="s">
        <v>278</v>
      </c>
      <c r="D625" s="8" t="b">
        <f>FALSE()</f>
        <v>0</v>
      </c>
      <c r="E625" s="8" t="b">
        <f>FALSE()</f>
        <v>0</v>
      </c>
      <c r="F625" s="8" t="b">
        <f>FALSE()</f>
        <v>0</v>
      </c>
      <c r="G625" s="8" t="b">
        <f>FALSE()</f>
        <v>0</v>
      </c>
      <c r="H625" s="8" t="b">
        <f>FALSE()</f>
        <v>0</v>
      </c>
      <c r="I625" s="8" t="b">
        <f>FALSE()</f>
        <v>0</v>
      </c>
      <c r="J625" s="8" t="b">
        <f>FALSE()</f>
        <v>0</v>
      </c>
      <c r="K625" s="8" t="b">
        <f>FALSE()</f>
        <v>0</v>
      </c>
      <c r="L625" s="8" t="b">
        <f>FALSE()</f>
        <v>0</v>
      </c>
      <c r="M625" s="8" t="b">
        <f>FALSE()</f>
        <v>0</v>
      </c>
      <c r="N625" s="8" t="b">
        <f>FALSE()</f>
        <v>0</v>
      </c>
      <c r="O625" s="8" t="b">
        <f>FALSE()</f>
        <v>0</v>
      </c>
      <c r="P625" s="8" t="b">
        <f>FALSE()</f>
        <v>0</v>
      </c>
      <c r="Q625" s="8" t="b">
        <f>TRUE()</f>
        <v>1</v>
      </c>
      <c r="R625" s="8" t="b">
        <f>FALSE()</f>
        <v>0</v>
      </c>
      <c r="S625" s="8" t="b">
        <f>FALSE()</f>
        <v>0</v>
      </c>
    </row>
    <row r="626" spans="1:22" x14ac:dyDescent="0.2">
      <c r="A626" s="8" t="s">
        <v>1173</v>
      </c>
      <c r="B626" s="8" t="s">
        <v>65</v>
      </c>
      <c r="C626" s="9" t="s">
        <v>1262</v>
      </c>
      <c r="D626" s="8" t="b">
        <f>FALSE()</f>
        <v>0</v>
      </c>
      <c r="E626" s="8" t="b">
        <f>FALSE()</f>
        <v>0</v>
      </c>
      <c r="F626" s="8" t="b">
        <f>FALSE()</f>
        <v>0</v>
      </c>
      <c r="G626" s="8" t="b">
        <f>FALSE()</f>
        <v>0</v>
      </c>
      <c r="H626" s="8" t="b">
        <f>FALSE()</f>
        <v>0</v>
      </c>
      <c r="I626" s="8" t="b">
        <f>FALSE()</f>
        <v>0</v>
      </c>
      <c r="J626" s="8" t="b">
        <f>FALSE()</f>
        <v>0</v>
      </c>
      <c r="K626" s="8" t="b">
        <f>FALSE()</f>
        <v>0</v>
      </c>
      <c r="L626" s="8" t="b">
        <f>FALSE()</f>
        <v>0</v>
      </c>
      <c r="M626" s="8" t="b">
        <f>FALSE()</f>
        <v>0</v>
      </c>
      <c r="N626" s="8" t="b">
        <f>FALSE()</f>
        <v>0</v>
      </c>
      <c r="O626" s="8" t="b">
        <f>FALSE()</f>
        <v>0</v>
      </c>
      <c r="P626" s="8" t="b">
        <f>FALSE()</f>
        <v>0</v>
      </c>
      <c r="Q626" s="8" t="b">
        <f>TRUE()</f>
        <v>1</v>
      </c>
      <c r="R626" s="8" t="b">
        <f>FALSE()</f>
        <v>0</v>
      </c>
      <c r="S626" s="8" t="b">
        <f>FALSE()</f>
        <v>0</v>
      </c>
    </row>
    <row r="627" spans="1:22" x14ac:dyDescent="0.2">
      <c r="A627" s="8" t="s">
        <v>279</v>
      </c>
      <c r="B627" s="8" t="s">
        <v>65</v>
      </c>
      <c r="C627" s="9" t="s">
        <v>419</v>
      </c>
      <c r="D627" s="8" t="b">
        <f>FALSE()</f>
        <v>0</v>
      </c>
      <c r="E627" s="8" t="b">
        <f>FALSE()</f>
        <v>0</v>
      </c>
      <c r="F627" s="8" t="b">
        <f>FALSE()</f>
        <v>0</v>
      </c>
      <c r="G627" s="8" t="b">
        <f>FALSE()</f>
        <v>0</v>
      </c>
      <c r="H627" s="8" t="b">
        <f>FALSE()</f>
        <v>0</v>
      </c>
      <c r="I627" s="8" t="b">
        <f>FALSE()</f>
        <v>0</v>
      </c>
      <c r="J627" s="8" t="b">
        <f>FALSE()</f>
        <v>0</v>
      </c>
      <c r="K627" s="8" t="b">
        <f>FALSE()</f>
        <v>0</v>
      </c>
      <c r="L627" s="8" t="b">
        <f>FALSE()</f>
        <v>0</v>
      </c>
      <c r="M627" s="8" t="b">
        <f>FALSE()</f>
        <v>0</v>
      </c>
      <c r="N627" s="8" t="b">
        <f>FALSE()</f>
        <v>0</v>
      </c>
      <c r="O627" s="8" t="b">
        <f>FALSE()</f>
        <v>0</v>
      </c>
      <c r="P627" s="8" t="b">
        <f>FALSE()</f>
        <v>0</v>
      </c>
      <c r="Q627" s="8" t="b">
        <f>TRUE()</f>
        <v>1</v>
      </c>
      <c r="R627" s="8" t="b">
        <f>FALSE()</f>
        <v>0</v>
      </c>
      <c r="S627" s="8" t="b">
        <f>FALSE()</f>
        <v>0</v>
      </c>
    </row>
    <row r="628" spans="1:22" x14ac:dyDescent="0.2">
      <c r="A628" s="8" t="s">
        <v>1263</v>
      </c>
      <c r="B628" s="8" t="s">
        <v>239</v>
      </c>
      <c r="C628" s="9" t="s">
        <v>1264</v>
      </c>
      <c r="D628" s="8" t="b">
        <f>FALSE()</f>
        <v>0</v>
      </c>
      <c r="E628" s="8" t="b">
        <f>FALSE()</f>
        <v>0</v>
      </c>
      <c r="F628" s="8" t="b">
        <f>FALSE()</f>
        <v>0</v>
      </c>
      <c r="G628" s="8" t="b">
        <f>FALSE()</f>
        <v>0</v>
      </c>
      <c r="H628" s="8" t="b">
        <f>FALSE()</f>
        <v>0</v>
      </c>
      <c r="I628" s="8" t="b">
        <f>FALSE()</f>
        <v>0</v>
      </c>
      <c r="J628" s="8" t="b">
        <f>FALSE()</f>
        <v>0</v>
      </c>
      <c r="K628" s="8" t="b">
        <f>FALSE()</f>
        <v>0</v>
      </c>
      <c r="L628" s="8" t="b">
        <f>FALSE()</f>
        <v>0</v>
      </c>
      <c r="M628" s="8" t="b">
        <f>FALSE()</f>
        <v>0</v>
      </c>
      <c r="N628" s="8" t="b">
        <f>FALSE()</f>
        <v>0</v>
      </c>
      <c r="O628" s="8" t="b">
        <f>FALSE()</f>
        <v>0</v>
      </c>
      <c r="P628" s="8" t="b">
        <f>FALSE()</f>
        <v>0</v>
      </c>
      <c r="Q628" s="8" t="b">
        <f>TRUE()</f>
        <v>1</v>
      </c>
      <c r="R628" s="8" t="b">
        <f>FALSE()</f>
        <v>0</v>
      </c>
      <c r="S628" s="8" t="b">
        <f>FALSE()</f>
        <v>0</v>
      </c>
    </row>
    <row r="629" spans="1:22" ht="89.25" x14ac:dyDescent="0.2">
      <c r="A629" s="8" t="s">
        <v>1265</v>
      </c>
      <c r="B629" s="8" t="s">
        <v>239</v>
      </c>
      <c r="C629" s="9" t="s">
        <v>1266</v>
      </c>
      <c r="D629" s="8" t="b">
        <f>FALSE()</f>
        <v>0</v>
      </c>
      <c r="E629" s="8" t="b">
        <f>FALSE()</f>
        <v>0</v>
      </c>
      <c r="F629" s="8" t="b">
        <f>FALSE()</f>
        <v>0</v>
      </c>
      <c r="G629" s="8" t="b">
        <f>FALSE()</f>
        <v>0</v>
      </c>
      <c r="H629" s="8" t="b">
        <f>FALSE()</f>
        <v>0</v>
      </c>
      <c r="I629" s="8" t="b">
        <f>FALSE()</f>
        <v>0</v>
      </c>
      <c r="J629" s="8" t="b">
        <f>FALSE()</f>
        <v>0</v>
      </c>
      <c r="K629" s="8" t="b">
        <f>FALSE()</f>
        <v>0</v>
      </c>
      <c r="L629" s="8" t="b">
        <f>FALSE()</f>
        <v>0</v>
      </c>
      <c r="M629" s="8" t="b">
        <f>FALSE()</f>
        <v>0</v>
      </c>
      <c r="N629" s="8" t="b">
        <f>FALSE()</f>
        <v>0</v>
      </c>
      <c r="O629" s="8" t="b">
        <f>FALSE()</f>
        <v>0</v>
      </c>
      <c r="P629" s="8" t="b">
        <f>FALSE()</f>
        <v>0</v>
      </c>
      <c r="Q629" s="8" t="b">
        <f>TRUE()</f>
        <v>1</v>
      </c>
      <c r="R629" s="8" t="b">
        <f>FALSE()</f>
        <v>0</v>
      </c>
      <c r="S629" s="8" t="b">
        <f>FALSE()</f>
        <v>0</v>
      </c>
      <c r="T629" s="11" t="s">
        <v>86</v>
      </c>
      <c r="U629" s="8" t="s">
        <v>534</v>
      </c>
      <c r="V629" s="9" t="s">
        <v>1267</v>
      </c>
    </row>
    <row r="630" spans="1:22" ht="51" x14ac:dyDescent="0.2">
      <c r="A630" s="8" t="s">
        <v>1268</v>
      </c>
      <c r="B630" s="8" t="s">
        <v>239</v>
      </c>
      <c r="C630" s="9" t="s">
        <v>1269</v>
      </c>
      <c r="D630" s="8" t="b">
        <f>FALSE()</f>
        <v>0</v>
      </c>
      <c r="E630" s="8" t="b">
        <f>FALSE()</f>
        <v>0</v>
      </c>
      <c r="F630" s="8" t="b">
        <f>FALSE()</f>
        <v>0</v>
      </c>
      <c r="G630" s="8" t="b">
        <f>FALSE()</f>
        <v>0</v>
      </c>
      <c r="H630" s="8" t="b">
        <f>FALSE()</f>
        <v>0</v>
      </c>
      <c r="I630" s="8" t="b">
        <f>FALSE()</f>
        <v>0</v>
      </c>
      <c r="J630" s="8" t="b">
        <f>FALSE()</f>
        <v>0</v>
      </c>
      <c r="K630" s="8" t="b">
        <f>FALSE()</f>
        <v>0</v>
      </c>
      <c r="L630" s="8" t="b">
        <f>FALSE()</f>
        <v>0</v>
      </c>
      <c r="M630" s="8" t="b">
        <f>FALSE()</f>
        <v>0</v>
      </c>
      <c r="N630" s="8" t="b">
        <f>FALSE()</f>
        <v>0</v>
      </c>
      <c r="O630" s="8" t="b">
        <f>FALSE()</f>
        <v>0</v>
      </c>
      <c r="P630" s="8" t="b">
        <f>FALSE()</f>
        <v>0</v>
      </c>
      <c r="Q630" s="8" t="b">
        <f>TRUE()</f>
        <v>1</v>
      </c>
      <c r="R630" s="8" t="b">
        <f>FALSE()</f>
        <v>0</v>
      </c>
      <c r="S630" s="8" t="b">
        <f>FALSE()</f>
        <v>0</v>
      </c>
      <c r="T630" s="11" t="s">
        <v>86</v>
      </c>
      <c r="U630" s="8" t="s">
        <v>1270</v>
      </c>
      <c r="V630" s="9" t="s">
        <v>1271</v>
      </c>
    </row>
    <row r="631" spans="1:22" x14ac:dyDescent="0.2">
      <c r="A631" s="8" t="s">
        <v>289</v>
      </c>
      <c r="B631" s="8" t="s">
        <v>100</v>
      </c>
      <c r="C631" s="9" t="s">
        <v>1272</v>
      </c>
      <c r="D631" s="8" t="b">
        <f>FALSE()</f>
        <v>0</v>
      </c>
      <c r="E631" s="8" t="b">
        <f>FALSE()</f>
        <v>0</v>
      </c>
      <c r="F631" s="8" t="b">
        <f>FALSE()</f>
        <v>0</v>
      </c>
      <c r="G631" s="8" t="b">
        <f>FALSE()</f>
        <v>0</v>
      </c>
      <c r="H631" s="8" t="b">
        <f>FALSE()</f>
        <v>0</v>
      </c>
      <c r="I631" s="8" t="b">
        <f>FALSE()</f>
        <v>0</v>
      </c>
      <c r="J631" s="8" t="b">
        <f>FALSE()</f>
        <v>0</v>
      </c>
      <c r="K631" s="8" t="b">
        <f>FALSE()</f>
        <v>0</v>
      </c>
      <c r="L631" s="8" t="b">
        <f>FALSE()</f>
        <v>0</v>
      </c>
      <c r="M631" s="8" t="b">
        <f>FALSE()</f>
        <v>0</v>
      </c>
      <c r="N631" s="8" t="b">
        <f>FALSE()</f>
        <v>0</v>
      </c>
      <c r="O631" s="8" t="b">
        <f>FALSE()</f>
        <v>0</v>
      </c>
      <c r="P631" s="8" t="b">
        <f>FALSE()</f>
        <v>0</v>
      </c>
      <c r="Q631" s="8" t="b">
        <f>TRUE()</f>
        <v>1</v>
      </c>
      <c r="R631" s="8" t="b">
        <f>FALSE()</f>
        <v>0</v>
      </c>
      <c r="S631" s="8" t="b">
        <f>FALSE()</f>
        <v>0</v>
      </c>
    </row>
    <row r="632" spans="1:22" ht="63.75" x14ac:dyDescent="0.2">
      <c r="A632" s="8" t="s">
        <v>1273</v>
      </c>
      <c r="B632" s="8" t="s">
        <v>449</v>
      </c>
      <c r="C632" s="9" t="s">
        <v>1274</v>
      </c>
      <c r="D632" s="8" t="b">
        <f>FALSE()</f>
        <v>0</v>
      </c>
      <c r="E632" s="8" t="b">
        <f>FALSE()</f>
        <v>0</v>
      </c>
      <c r="F632" s="8" t="b">
        <f>FALSE()</f>
        <v>0</v>
      </c>
      <c r="G632" s="8" t="b">
        <f>FALSE()</f>
        <v>0</v>
      </c>
      <c r="H632" s="8" t="b">
        <f>FALSE()</f>
        <v>0</v>
      </c>
      <c r="I632" s="8" t="b">
        <f>FALSE()</f>
        <v>0</v>
      </c>
      <c r="J632" s="8" t="b">
        <f>FALSE()</f>
        <v>0</v>
      </c>
      <c r="K632" s="8" t="b">
        <f>FALSE()</f>
        <v>0</v>
      </c>
      <c r="L632" s="8" t="b">
        <f>FALSE()</f>
        <v>0</v>
      </c>
      <c r="M632" s="8" t="b">
        <f>FALSE()</f>
        <v>0</v>
      </c>
      <c r="N632" s="8" t="b">
        <f>FALSE()</f>
        <v>0</v>
      </c>
      <c r="O632" s="8" t="b">
        <f>FALSE()</f>
        <v>0</v>
      </c>
      <c r="P632" s="8" t="b">
        <f>FALSE()</f>
        <v>0</v>
      </c>
      <c r="Q632" s="8" t="b">
        <f>TRUE()</f>
        <v>1</v>
      </c>
      <c r="R632" s="8" t="b">
        <f>FALSE()</f>
        <v>0</v>
      </c>
      <c r="S632" s="8" t="b">
        <f>FALSE()</f>
        <v>0</v>
      </c>
      <c r="T632" s="10" t="s">
        <v>30</v>
      </c>
      <c r="U632" s="8"/>
      <c r="V632" s="9" t="s">
        <v>1275</v>
      </c>
    </row>
    <row r="633" spans="1:22" ht="76.5" x14ac:dyDescent="0.2">
      <c r="A633" s="8" t="s">
        <v>1276</v>
      </c>
      <c r="B633" s="8" t="s">
        <v>239</v>
      </c>
      <c r="C633" s="9" t="s">
        <v>1277</v>
      </c>
      <c r="D633" s="8" t="b">
        <f>FALSE()</f>
        <v>0</v>
      </c>
      <c r="E633" s="8" t="b">
        <f>FALSE()</f>
        <v>0</v>
      </c>
      <c r="F633" s="8" t="b">
        <f>FALSE()</f>
        <v>0</v>
      </c>
      <c r="G633" s="8" t="b">
        <f>FALSE()</f>
        <v>0</v>
      </c>
      <c r="H633" s="8" t="b">
        <f>FALSE()</f>
        <v>0</v>
      </c>
      <c r="I633" s="8" t="b">
        <f>FALSE()</f>
        <v>0</v>
      </c>
      <c r="J633" s="8" t="b">
        <f>FALSE()</f>
        <v>0</v>
      </c>
      <c r="K633" s="8" t="b">
        <f>FALSE()</f>
        <v>0</v>
      </c>
      <c r="L633" s="8" t="b">
        <f>FALSE()</f>
        <v>0</v>
      </c>
      <c r="M633" s="8" t="b">
        <f>FALSE()</f>
        <v>0</v>
      </c>
      <c r="N633" s="8" t="b">
        <f>FALSE()</f>
        <v>0</v>
      </c>
      <c r="O633" s="8" t="b">
        <f>FALSE()</f>
        <v>0</v>
      </c>
      <c r="P633" s="8" t="b">
        <f>FALSE()</f>
        <v>0</v>
      </c>
      <c r="Q633" s="8" t="b">
        <f>TRUE()</f>
        <v>1</v>
      </c>
      <c r="R633" s="8" t="b">
        <f>FALSE()</f>
        <v>0</v>
      </c>
      <c r="S633" s="8" t="b">
        <f>FALSE()</f>
        <v>0</v>
      </c>
      <c r="T633" s="11" t="s">
        <v>86</v>
      </c>
      <c r="U633" s="8" t="s">
        <v>1278</v>
      </c>
      <c r="V633" s="9" t="s">
        <v>1279</v>
      </c>
    </row>
    <row r="634" spans="1:22" ht="102" x14ac:dyDescent="0.2">
      <c r="A634" s="8" t="s">
        <v>1280</v>
      </c>
      <c r="B634" s="8" t="s">
        <v>246</v>
      </c>
      <c r="C634" s="9" t="s">
        <v>1281</v>
      </c>
      <c r="D634" s="8" t="b">
        <f>FALSE()</f>
        <v>0</v>
      </c>
      <c r="E634" s="8" t="b">
        <f>FALSE()</f>
        <v>0</v>
      </c>
      <c r="F634" s="8" t="b">
        <f>FALSE()</f>
        <v>0</v>
      </c>
      <c r="G634" s="8" t="b">
        <f>FALSE()</f>
        <v>0</v>
      </c>
      <c r="H634" s="8" t="b">
        <f>FALSE()</f>
        <v>0</v>
      </c>
      <c r="I634" s="8" t="b">
        <f>FALSE()</f>
        <v>0</v>
      </c>
      <c r="J634" s="8" t="b">
        <f>FALSE()</f>
        <v>0</v>
      </c>
      <c r="K634" s="8" t="b">
        <f>FALSE()</f>
        <v>0</v>
      </c>
      <c r="L634" s="8" t="b">
        <f>FALSE()</f>
        <v>0</v>
      </c>
      <c r="M634" s="8" t="b">
        <f>FALSE()</f>
        <v>0</v>
      </c>
      <c r="N634" s="8" t="b">
        <f>FALSE()</f>
        <v>0</v>
      </c>
      <c r="O634" s="8" t="b">
        <f>FALSE()</f>
        <v>0</v>
      </c>
      <c r="P634" s="8" t="b">
        <f>FALSE()</f>
        <v>0</v>
      </c>
      <c r="Q634" s="8" t="b">
        <f>TRUE()</f>
        <v>1</v>
      </c>
      <c r="R634" s="8" t="b">
        <f>FALSE()</f>
        <v>0</v>
      </c>
      <c r="S634" s="8" t="b">
        <f>FALSE()</f>
        <v>0</v>
      </c>
      <c r="T634" s="11" t="s">
        <v>86</v>
      </c>
      <c r="U634" s="8" t="s">
        <v>1282</v>
      </c>
      <c r="V634" s="9" t="s">
        <v>1283</v>
      </c>
    </row>
    <row r="635" spans="1:22" ht="89.25" x14ac:dyDescent="0.2">
      <c r="A635" s="8" t="s">
        <v>293</v>
      </c>
      <c r="B635" s="8" t="s">
        <v>41</v>
      </c>
      <c r="C635" s="9" t="s">
        <v>1284</v>
      </c>
      <c r="D635" s="8" t="b">
        <f>FALSE()</f>
        <v>0</v>
      </c>
      <c r="E635" s="8" t="b">
        <f>FALSE()</f>
        <v>0</v>
      </c>
      <c r="F635" s="8" t="b">
        <f>FALSE()</f>
        <v>0</v>
      </c>
      <c r="G635" s="8" t="b">
        <f>FALSE()</f>
        <v>0</v>
      </c>
      <c r="H635" s="8" t="b">
        <f>FALSE()</f>
        <v>0</v>
      </c>
      <c r="I635" s="8" t="b">
        <f>FALSE()</f>
        <v>0</v>
      </c>
      <c r="J635" s="8" t="b">
        <f>FALSE()</f>
        <v>0</v>
      </c>
      <c r="K635" s="8" t="b">
        <f>FALSE()</f>
        <v>0</v>
      </c>
      <c r="L635" s="8" t="b">
        <f>FALSE()</f>
        <v>0</v>
      </c>
      <c r="M635" s="8" t="b">
        <f>FALSE()</f>
        <v>0</v>
      </c>
      <c r="N635" s="8" t="b">
        <f>FALSE()</f>
        <v>0</v>
      </c>
      <c r="O635" s="8" t="b">
        <f>FALSE()</f>
        <v>0</v>
      </c>
      <c r="P635" s="8" t="b">
        <f>FALSE()</f>
        <v>0</v>
      </c>
      <c r="Q635" s="8" t="b">
        <f>TRUE()</f>
        <v>1</v>
      </c>
      <c r="R635" s="8" t="b">
        <f>FALSE()</f>
        <v>0</v>
      </c>
      <c r="S635" s="8" t="b">
        <f>FALSE()</f>
        <v>0</v>
      </c>
      <c r="T635" s="11" t="s">
        <v>86</v>
      </c>
      <c r="U635" s="8" t="s">
        <v>1285</v>
      </c>
      <c r="V635" s="9" t="s">
        <v>1286</v>
      </c>
    </row>
    <row r="636" spans="1:22" ht="38.25" x14ac:dyDescent="0.2">
      <c r="A636" s="8" t="s">
        <v>1287</v>
      </c>
      <c r="B636" s="8" t="s">
        <v>239</v>
      </c>
      <c r="C636" s="9" t="s">
        <v>1288</v>
      </c>
      <c r="D636" s="8" t="b">
        <f>FALSE()</f>
        <v>0</v>
      </c>
      <c r="E636" s="8" t="b">
        <f>FALSE()</f>
        <v>0</v>
      </c>
      <c r="F636" s="8" t="b">
        <f>FALSE()</f>
        <v>0</v>
      </c>
      <c r="G636" s="8" t="b">
        <f>FALSE()</f>
        <v>0</v>
      </c>
      <c r="H636" s="8" t="b">
        <f>FALSE()</f>
        <v>0</v>
      </c>
      <c r="I636" s="8" t="b">
        <f>FALSE()</f>
        <v>0</v>
      </c>
      <c r="J636" s="8" t="b">
        <f>FALSE()</f>
        <v>0</v>
      </c>
      <c r="K636" s="8" t="b">
        <f>FALSE()</f>
        <v>0</v>
      </c>
      <c r="L636" s="8" t="b">
        <f>FALSE()</f>
        <v>0</v>
      </c>
      <c r="M636" s="8" t="b">
        <f>FALSE()</f>
        <v>0</v>
      </c>
      <c r="N636" s="8" t="b">
        <f>FALSE()</f>
        <v>0</v>
      </c>
      <c r="O636" s="8" t="b">
        <f>FALSE()</f>
        <v>0</v>
      </c>
      <c r="P636" s="8" t="b">
        <f>FALSE()</f>
        <v>0</v>
      </c>
      <c r="Q636" s="8" t="b">
        <f>TRUE()</f>
        <v>1</v>
      </c>
      <c r="R636" s="8" t="b">
        <f>FALSE()</f>
        <v>0</v>
      </c>
      <c r="S636" s="8" t="b">
        <f>FALSE()</f>
        <v>0</v>
      </c>
      <c r="T636" s="11" t="s">
        <v>86</v>
      </c>
      <c r="U636" s="8" t="s">
        <v>1233</v>
      </c>
      <c r="V636" s="9" t="s">
        <v>1289</v>
      </c>
    </row>
    <row r="637" spans="1:22" ht="102" x14ac:dyDescent="0.2">
      <c r="A637" s="8" t="s">
        <v>1290</v>
      </c>
      <c r="B637" s="8" t="s">
        <v>246</v>
      </c>
      <c r="C637" s="9" t="s">
        <v>1291</v>
      </c>
      <c r="D637" s="8" t="b">
        <f>FALSE()</f>
        <v>0</v>
      </c>
      <c r="E637" s="8" t="b">
        <f>FALSE()</f>
        <v>0</v>
      </c>
      <c r="F637" s="8" t="b">
        <f>FALSE()</f>
        <v>0</v>
      </c>
      <c r="G637" s="8" t="b">
        <f>FALSE()</f>
        <v>0</v>
      </c>
      <c r="H637" s="8" t="b">
        <f>FALSE()</f>
        <v>0</v>
      </c>
      <c r="I637" s="8" t="b">
        <f>FALSE()</f>
        <v>0</v>
      </c>
      <c r="J637" s="8" t="b">
        <f>FALSE()</f>
        <v>0</v>
      </c>
      <c r="K637" s="8" t="b">
        <f>FALSE()</f>
        <v>0</v>
      </c>
      <c r="L637" s="8" t="b">
        <f>FALSE()</f>
        <v>0</v>
      </c>
      <c r="M637" s="8" t="b">
        <f>FALSE()</f>
        <v>0</v>
      </c>
      <c r="N637" s="8" t="b">
        <f>FALSE()</f>
        <v>0</v>
      </c>
      <c r="O637" s="8" t="b">
        <f>FALSE()</f>
        <v>0</v>
      </c>
      <c r="P637" s="8" t="b">
        <f>FALSE()</f>
        <v>0</v>
      </c>
      <c r="Q637" s="8" t="b">
        <f>TRUE()</f>
        <v>1</v>
      </c>
      <c r="R637" s="8" t="b">
        <f>FALSE()</f>
        <v>0</v>
      </c>
      <c r="S637" s="8" t="b">
        <f>FALSE()</f>
        <v>0</v>
      </c>
      <c r="T637" s="11" t="s">
        <v>86</v>
      </c>
      <c r="U637" s="8" t="s">
        <v>1292</v>
      </c>
      <c r="V637" s="9" t="s">
        <v>1283</v>
      </c>
    </row>
    <row r="638" spans="1:22" ht="25.5" x14ac:dyDescent="0.2">
      <c r="A638" s="8" t="s">
        <v>1293</v>
      </c>
      <c r="B638" s="8" t="s">
        <v>41</v>
      </c>
      <c r="C638" s="9" t="s">
        <v>1294</v>
      </c>
      <c r="D638" s="8" t="b">
        <f>FALSE()</f>
        <v>0</v>
      </c>
      <c r="E638" s="8" t="b">
        <f>FALSE()</f>
        <v>0</v>
      </c>
      <c r="F638" s="8" t="b">
        <f>FALSE()</f>
        <v>0</v>
      </c>
      <c r="G638" s="8" t="b">
        <f>FALSE()</f>
        <v>0</v>
      </c>
      <c r="H638" s="8" t="b">
        <f>FALSE()</f>
        <v>0</v>
      </c>
      <c r="I638" s="8" t="b">
        <f>FALSE()</f>
        <v>0</v>
      </c>
      <c r="J638" s="8" t="b">
        <f>FALSE()</f>
        <v>0</v>
      </c>
      <c r="K638" s="8" t="b">
        <f>FALSE()</f>
        <v>0</v>
      </c>
      <c r="L638" s="8" t="b">
        <f>FALSE()</f>
        <v>0</v>
      </c>
      <c r="M638" s="8" t="b">
        <f>FALSE()</f>
        <v>0</v>
      </c>
      <c r="N638" s="8" t="b">
        <f>FALSE()</f>
        <v>0</v>
      </c>
      <c r="O638" s="8" t="b">
        <f>FALSE()</f>
        <v>0</v>
      </c>
      <c r="P638" s="8" t="b">
        <f>FALSE()</f>
        <v>0</v>
      </c>
      <c r="Q638" s="8" t="b">
        <f>TRUE()</f>
        <v>1</v>
      </c>
      <c r="R638" s="8" t="b">
        <f>FALSE()</f>
        <v>0</v>
      </c>
      <c r="S638" s="8" t="b">
        <f>FALSE()</f>
        <v>0</v>
      </c>
      <c r="T638" s="11" t="s">
        <v>86</v>
      </c>
      <c r="U638" s="8" t="s">
        <v>1295</v>
      </c>
      <c r="V638" s="9" t="s">
        <v>1238</v>
      </c>
    </row>
    <row r="639" spans="1:22" ht="25.5" x14ac:dyDescent="0.2">
      <c r="A639" s="8" t="s">
        <v>1296</v>
      </c>
      <c r="B639" s="8" t="s">
        <v>261</v>
      </c>
      <c r="C639" s="9" t="s">
        <v>1297</v>
      </c>
      <c r="D639" s="8" t="b">
        <f>FALSE()</f>
        <v>0</v>
      </c>
      <c r="E639" s="8" t="b">
        <f>FALSE()</f>
        <v>0</v>
      </c>
      <c r="F639" s="8" t="b">
        <f>FALSE()</f>
        <v>0</v>
      </c>
      <c r="G639" s="8" t="b">
        <f>FALSE()</f>
        <v>0</v>
      </c>
      <c r="H639" s="8" t="b">
        <f>FALSE()</f>
        <v>0</v>
      </c>
      <c r="I639" s="8" t="b">
        <f>FALSE()</f>
        <v>0</v>
      </c>
      <c r="J639" s="8" t="b">
        <f>FALSE()</f>
        <v>0</v>
      </c>
      <c r="K639" s="8" t="b">
        <f>FALSE()</f>
        <v>0</v>
      </c>
      <c r="L639" s="8" t="b">
        <f>FALSE()</f>
        <v>0</v>
      </c>
      <c r="M639" s="8" t="b">
        <f>FALSE()</f>
        <v>0</v>
      </c>
      <c r="N639" s="8" t="b">
        <f>FALSE()</f>
        <v>0</v>
      </c>
      <c r="O639" s="8" t="b">
        <f>FALSE()</f>
        <v>0</v>
      </c>
      <c r="P639" s="8" t="b">
        <f>FALSE()</f>
        <v>0</v>
      </c>
      <c r="Q639" s="8" t="b">
        <f>TRUE()</f>
        <v>1</v>
      </c>
      <c r="R639" s="8" t="b">
        <f>FALSE()</f>
        <v>0</v>
      </c>
      <c r="S639" s="8" t="b">
        <f>FALSE()</f>
        <v>0</v>
      </c>
      <c r="T639" s="11" t="s">
        <v>86</v>
      </c>
      <c r="U639" s="8" t="s">
        <v>507</v>
      </c>
      <c r="V639" s="9" t="s">
        <v>607</v>
      </c>
    </row>
    <row r="640" spans="1:22" ht="89.25" x14ac:dyDescent="0.2">
      <c r="A640" s="8" t="s">
        <v>1298</v>
      </c>
      <c r="B640" s="8" t="s">
        <v>68</v>
      </c>
      <c r="C640" s="9" t="s">
        <v>718</v>
      </c>
      <c r="D640" s="8" t="b">
        <f>FALSE()</f>
        <v>0</v>
      </c>
      <c r="E640" s="8" t="b">
        <f>FALSE()</f>
        <v>0</v>
      </c>
      <c r="F640" s="8" t="b">
        <f>FALSE()</f>
        <v>0</v>
      </c>
      <c r="G640" s="8" t="b">
        <f>FALSE()</f>
        <v>0</v>
      </c>
      <c r="H640" s="8" t="b">
        <f>FALSE()</f>
        <v>0</v>
      </c>
      <c r="I640" s="8" t="b">
        <f>FALSE()</f>
        <v>0</v>
      </c>
      <c r="J640" s="8" t="b">
        <f>FALSE()</f>
        <v>0</v>
      </c>
      <c r="K640" s="8" t="b">
        <f>FALSE()</f>
        <v>0</v>
      </c>
      <c r="L640" s="8" t="b">
        <f>FALSE()</f>
        <v>0</v>
      </c>
      <c r="M640" s="8" t="b">
        <f>FALSE()</f>
        <v>0</v>
      </c>
      <c r="N640" s="8" t="b">
        <f>FALSE()</f>
        <v>0</v>
      </c>
      <c r="O640" s="8" t="b">
        <f>FALSE()</f>
        <v>0</v>
      </c>
      <c r="P640" s="8" t="b">
        <f>FALSE()</f>
        <v>0</v>
      </c>
      <c r="Q640" s="8" t="b">
        <f>TRUE()</f>
        <v>1</v>
      </c>
      <c r="R640" s="8" t="b">
        <f>FALSE()</f>
        <v>0</v>
      </c>
      <c r="S640" s="8" t="b">
        <f>FALSE()</f>
        <v>0</v>
      </c>
      <c r="T640" s="11" t="s">
        <v>86</v>
      </c>
      <c r="U640" s="8" t="s">
        <v>384</v>
      </c>
      <c r="V640" s="9" t="s">
        <v>115</v>
      </c>
    </row>
    <row r="641" spans="1:22" ht="89.25" x14ac:dyDescent="0.2">
      <c r="A641" s="8" t="s">
        <v>1299</v>
      </c>
      <c r="B641" s="8" t="s">
        <v>65</v>
      </c>
      <c r="C641" s="9" t="s">
        <v>720</v>
      </c>
      <c r="D641" s="8" t="b">
        <f>FALSE()</f>
        <v>0</v>
      </c>
      <c r="E641" s="8" t="b">
        <f>FALSE()</f>
        <v>0</v>
      </c>
      <c r="F641" s="8" t="b">
        <f>FALSE()</f>
        <v>0</v>
      </c>
      <c r="G641" s="8" t="b">
        <f>FALSE()</f>
        <v>0</v>
      </c>
      <c r="H641" s="8" t="b">
        <f>FALSE()</f>
        <v>0</v>
      </c>
      <c r="I641" s="8" t="b">
        <f>FALSE()</f>
        <v>0</v>
      </c>
      <c r="J641" s="8" t="b">
        <f>FALSE()</f>
        <v>0</v>
      </c>
      <c r="K641" s="8" t="b">
        <f>FALSE()</f>
        <v>0</v>
      </c>
      <c r="L641" s="8" t="b">
        <f>FALSE()</f>
        <v>0</v>
      </c>
      <c r="M641" s="8" t="b">
        <f>FALSE()</f>
        <v>0</v>
      </c>
      <c r="N641" s="8" t="b">
        <f>FALSE()</f>
        <v>0</v>
      </c>
      <c r="O641" s="8" t="b">
        <f>FALSE()</f>
        <v>0</v>
      </c>
      <c r="P641" s="8" t="b">
        <f>FALSE()</f>
        <v>0</v>
      </c>
      <c r="Q641" s="8" t="b">
        <f>TRUE()</f>
        <v>1</v>
      </c>
      <c r="R641" s="8" t="b">
        <f>FALSE()</f>
        <v>0</v>
      </c>
      <c r="S641" s="8" t="b">
        <f>FALSE()</f>
        <v>0</v>
      </c>
      <c r="T641" s="11" t="s">
        <v>86</v>
      </c>
      <c r="U641" s="8" t="s">
        <v>387</v>
      </c>
      <c r="V641" s="9" t="s">
        <v>115</v>
      </c>
    </row>
    <row r="642" spans="1:22" ht="89.25" x14ac:dyDescent="0.2">
      <c r="A642" s="8" t="s">
        <v>1300</v>
      </c>
      <c r="B642" s="8" t="s">
        <v>68</v>
      </c>
      <c r="C642" s="9" t="s">
        <v>573</v>
      </c>
      <c r="D642" s="8" t="b">
        <f>FALSE()</f>
        <v>0</v>
      </c>
      <c r="E642" s="8" t="b">
        <f>FALSE()</f>
        <v>0</v>
      </c>
      <c r="F642" s="8" t="b">
        <f>FALSE()</f>
        <v>0</v>
      </c>
      <c r="G642" s="8" t="b">
        <f>FALSE()</f>
        <v>0</v>
      </c>
      <c r="H642" s="8" t="b">
        <f>FALSE()</f>
        <v>0</v>
      </c>
      <c r="I642" s="8" t="b">
        <f>FALSE()</f>
        <v>0</v>
      </c>
      <c r="J642" s="8" t="b">
        <f>FALSE()</f>
        <v>0</v>
      </c>
      <c r="K642" s="8" t="b">
        <f>FALSE()</f>
        <v>0</v>
      </c>
      <c r="L642" s="8" t="b">
        <f>FALSE()</f>
        <v>0</v>
      </c>
      <c r="M642" s="8" t="b">
        <f>FALSE()</f>
        <v>0</v>
      </c>
      <c r="N642" s="8" t="b">
        <f>FALSE()</f>
        <v>0</v>
      </c>
      <c r="O642" s="8" t="b">
        <f>FALSE()</f>
        <v>0</v>
      </c>
      <c r="P642" s="8" t="b">
        <f>FALSE()</f>
        <v>0</v>
      </c>
      <c r="Q642" s="8" t="b">
        <f>TRUE()</f>
        <v>1</v>
      </c>
      <c r="R642" s="8" t="b">
        <f>FALSE()</f>
        <v>0</v>
      </c>
      <c r="S642" s="8" t="b">
        <f>FALSE()</f>
        <v>0</v>
      </c>
      <c r="T642" s="11" t="s">
        <v>86</v>
      </c>
      <c r="U642" s="8" t="s">
        <v>390</v>
      </c>
      <c r="V642" s="9" t="s">
        <v>115</v>
      </c>
    </row>
    <row r="643" spans="1:22" ht="89.25" x14ac:dyDescent="0.2">
      <c r="A643" s="8" t="s">
        <v>1301</v>
      </c>
      <c r="B643" s="8" t="s">
        <v>65</v>
      </c>
      <c r="C643" s="9" t="s">
        <v>575</v>
      </c>
      <c r="D643" s="8" t="b">
        <f>FALSE()</f>
        <v>0</v>
      </c>
      <c r="E643" s="8" t="b">
        <f>FALSE()</f>
        <v>0</v>
      </c>
      <c r="F643" s="8" t="b">
        <f>FALSE()</f>
        <v>0</v>
      </c>
      <c r="G643" s="8" t="b">
        <f>FALSE()</f>
        <v>0</v>
      </c>
      <c r="H643" s="8" t="b">
        <f>FALSE()</f>
        <v>0</v>
      </c>
      <c r="I643" s="8" t="b">
        <f>FALSE()</f>
        <v>0</v>
      </c>
      <c r="J643" s="8" t="b">
        <f>FALSE()</f>
        <v>0</v>
      </c>
      <c r="K643" s="8" t="b">
        <f>FALSE()</f>
        <v>0</v>
      </c>
      <c r="L643" s="8" t="b">
        <f>FALSE()</f>
        <v>0</v>
      </c>
      <c r="M643" s="8" t="b">
        <f>FALSE()</f>
        <v>0</v>
      </c>
      <c r="N643" s="8" t="b">
        <f>FALSE()</f>
        <v>0</v>
      </c>
      <c r="O643" s="8" t="b">
        <f>FALSE()</f>
        <v>0</v>
      </c>
      <c r="P643" s="8" t="b">
        <f>FALSE()</f>
        <v>0</v>
      </c>
      <c r="Q643" s="8" t="b">
        <f>TRUE()</f>
        <v>1</v>
      </c>
      <c r="R643" s="8" t="b">
        <f>FALSE()</f>
        <v>0</v>
      </c>
      <c r="S643" s="8" t="b">
        <f>FALSE()</f>
        <v>0</v>
      </c>
      <c r="T643" s="11" t="s">
        <v>86</v>
      </c>
      <c r="U643" s="8" t="s">
        <v>393</v>
      </c>
      <c r="V643" s="9" t="s">
        <v>115</v>
      </c>
    </row>
    <row r="644" spans="1:22" ht="25.5" x14ac:dyDescent="0.2">
      <c r="A644" s="5" t="s">
        <v>1302</v>
      </c>
      <c r="B644" s="5" t="s">
        <v>25</v>
      </c>
      <c r="C644" s="6" t="s">
        <v>1303</v>
      </c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</row>
    <row r="645" spans="1:22" x14ac:dyDescent="0.2">
      <c r="A645" s="8" t="s">
        <v>1304</v>
      </c>
      <c r="B645" s="8" t="s">
        <v>28</v>
      </c>
      <c r="C645" s="9" t="s">
        <v>1305</v>
      </c>
      <c r="D645" s="8" t="b">
        <f>FALSE()</f>
        <v>0</v>
      </c>
      <c r="E645" s="8" t="b">
        <f>FALSE()</f>
        <v>0</v>
      </c>
      <c r="F645" s="8" t="b">
        <f>FALSE()</f>
        <v>0</v>
      </c>
      <c r="G645" s="8" t="b">
        <f>FALSE()</f>
        <v>0</v>
      </c>
      <c r="H645" s="8" t="b">
        <f>FALSE()</f>
        <v>0</v>
      </c>
      <c r="I645" s="8" t="b">
        <f>FALSE()</f>
        <v>0</v>
      </c>
      <c r="J645" s="8" t="b">
        <f>FALSE()</f>
        <v>0</v>
      </c>
      <c r="K645" s="8" t="b">
        <f>FALSE()</f>
        <v>0</v>
      </c>
      <c r="L645" s="8" t="b">
        <f>FALSE()</f>
        <v>0</v>
      </c>
      <c r="M645" s="8" t="b">
        <f>FALSE()</f>
        <v>0</v>
      </c>
      <c r="N645" s="8" t="b">
        <f>FALSE()</f>
        <v>0</v>
      </c>
      <c r="O645" s="8" t="b">
        <f>FALSE()</f>
        <v>0</v>
      </c>
      <c r="P645" s="8" t="b">
        <f>FALSE()</f>
        <v>0</v>
      </c>
      <c r="Q645" s="8" t="b">
        <f>FALSE()</f>
        <v>0</v>
      </c>
      <c r="R645" s="8" t="b">
        <f>TRUE()</f>
        <v>1</v>
      </c>
      <c r="S645" s="8" t="b">
        <f>FALSE()</f>
        <v>0</v>
      </c>
      <c r="T645" s="10" t="s">
        <v>30</v>
      </c>
      <c r="U645" s="8"/>
      <c r="V645" s="9" t="s">
        <v>31</v>
      </c>
    </row>
    <row r="646" spans="1:22" x14ac:dyDescent="0.2">
      <c r="A646" s="8" t="s">
        <v>1306</v>
      </c>
      <c r="B646" s="8" t="s">
        <v>33</v>
      </c>
      <c r="C646" s="9" t="s">
        <v>1307</v>
      </c>
      <c r="D646" s="8" t="b">
        <f>FALSE()</f>
        <v>0</v>
      </c>
      <c r="E646" s="8" t="b">
        <f>FALSE()</f>
        <v>0</v>
      </c>
      <c r="F646" s="8" t="b">
        <f>FALSE()</f>
        <v>0</v>
      </c>
      <c r="G646" s="8" t="b">
        <f>FALSE()</f>
        <v>0</v>
      </c>
      <c r="H646" s="8" t="b">
        <f>FALSE()</f>
        <v>0</v>
      </c>
      <c r="I646" s="8" t="b">
        <f>FALSE()</f>
        <v>0</v>
      </c>
      <c r="J646" s="8" t="b">
        <f>FALSE()</f>
        <v>0</v>
      </c>
      <c r="K646" s="8" t="b">
        <f>FALSE()</f>
        <v>0</v>
      </c>
      <c r="L646" s="8" t="b">
        <f>FALSE()</f>
        <v>0</v>
      </c>
      <c r="M646" s="8" t="b">
        <f>FALSE()</f>
        <v>0</v>
      </c>
      <c r="N646" s="8" t="b">
        <f>FALSE()</f>
        <v>0</v>
      </c>
      <c r="O646" s="8" t="b">
        <f>FALSE()</f>
        <v>0</v>
      </c>
      <c r="P646" s="8" t="b">
        <f>FALSE()</f>
        <v>0</v>
      </c>
      <c r="Q646" s="8" t="b">
        <f>FALSE()</f>
        <v>0</v>
      </c>
      <c r="R646" s="8" t="b">
        <f>TRUE()</f>
        <v>1</v>
      </c>
      <c r="S646" s="8" t="b">
        <f>FALSE()</f>
        <v>0</v>
      </c>
      <c r="T646" s="10" t="s">
        <v>30</v>
      </c>
      <c r="U646" s="8"/>
      <c r="V646" s="9" t="s">
        <v>31</v>
      </c>
    </row>
    <row r="647" spans="1:22" x14ac:dyDescent="0.2">
      <c r="A647" s="8" t="s">
        <v>1308</v>
      </c>
      <c r="B647" s="8" t="s">
        <v>84</v>
      </c>
      <c r="C647" s="9" t="s">
        <v>1309</v>
      </c>
      <c r="D647" s="8" t="b">
        <f>FALSE()</f>
        <v>0</v>
      </c>
      <c r="E647" s="8" t="b">
        <f>FALSE()</f>
        <v>0</v>
      </c>
      <c r="F647" s="8" t="b">
        <f>FALSE()</f>
        <v>0</v>
      </c>
      <c r="G647" s="8" t="b">
        <f>FALSE()</f>
        <v>0</v>
      </c>
      <c r="H647" s="8" t="b">
        <f>FALSE()</f>
        <v>0</v>
      </c>
      <c r="I647" s="8" t="b">
        <f>FALSE()</f>
        <v>0</v>
      </c>
      <c r="J647" s="8" t="b">
        <f>FALSE()</f>
        <v>0</v>
      </c>
      <c r="K647" s="8" t="b">
        <f>FALSE()</f>
        <v>0</v>
      </c>
      <c r="L647" s="8" t="b">
        <f>FALSE()</f>
        <v>0</v>
      </c>
      <c r="M647" s="8" t="b">
        <f>FALSE()</f>
        <v>0</v>
      </c>
      <c r="N647" s="8" t="b">
        <f>FALSE()</f>
        <v>0</v>
      </c>
      <c r="O647" s="8" t="b">
        <f>FALSE()</f>
        <v>0</v>
      </c>
      <c r="P647" s="8" t="b">
        <f>FALSE()</f>
        <v>0</v>
      </c>
      <c r="Q647" s="8" t="b">
        <f>FALSE()</f>
        <v>0</v>
      </c>
      <c r="R647" s="8" t="b">
        <f>TRUE()</f>
        <v>1</v>
      </c>
      <c r="S647" s="8" t="b">
        <f>FALSE()</f>
        <v>0</v>
      </c>
      <c r="T647" s="10" t="s">
        <v>30</v>
      </c>
      <c r="U647" s="8"/>
      <c r="V647" s="9" t="s">
        <v>31</v>
      </c>
    </row>
    <row r="648" spans="1:22" ht="38.25" x14ac:dyDescent="0.2">
      <c r="A648" s="8" t="s">
        <v>1310</v>
      </c>
      <c r="B648" s="8" t="s">
        <v>1311</v>
      </c>
      <c r="C648" s="9" t="s">
        <v>1312</v>
      </c>
      <c r="D648" s="8" t="b">
        <f>FALSE()</f>
        <v>0</v>
      </c>
      <c r="E648" s="8" t="b">
        <f>FALSE()</f>
        <v>0</v>
      </c>
      <c r="F648" s="8" t="b">
        <f>FALSE()</f>
        <v>0</v>
      </c>
      <c r="G648" s="8" t="b">
        <f>FALSE()</f>
        <v>0</v>
      </c>
      <c r="H648" s="8" t="b">
        <f>FALSE()</f>
        <v>0</v>
      </c>
      <c r="I648" s="8" t="b">
        <f>FALSE()</f>
        <v>0</v>
      </c>
      <c r="J648" s="8" t="b">
        <f>FALSE()</f>
        <v>0</v>
      </c>
      <c r="K648" s="8" t="b">
        <f>FALSE()</f>
        <v>0</v>
      </c>
      <c r="L648" s="8" t="b">
        <f>FALSE()</f>
        <v>0</v>
      </c>
      <c r="M648" s="8" t="b">
        <f>FALSE()</f>
        <v>0</v>
      </c>
      <c r="N648" s="8" t="b">
        <f>FALSE()</f>
        <v>0</v>
      </c>
      <c r="O648" s="8" t="b">
        <f>FALSE()</f>
        <v>0</v>
      </c>
      <c r="P648" s="8" t="b">
        <f>FALSE()</f>
        <v>0</v>
      </c>
      <c r="Q648" s="8" t="b">
        <f>FALSE()</f>
        <v>0</v>
      </c>
      <c r="R648" s="8" t="b">
        <f>TRUE()</f>
        <v>1</v>
      </c>
      <c r="S648" s="8" t="b">
        <f>FALSE()</f>
        <v>0</v>
      </c>
      <c r="T648" s="10" t="s">
        <v>30</v>
      </c>
      <c r="U648" s="8"/>
      <c r="V648" s="9" t="s">
        <v>31</v>
      </c>
    </row>
    <row r="649" spans="1:22" x14ac:dyDescent="0.2">
      <c r="A649" s="8" t="s">
        <v>216</v>
      </c>
      <c r="B649" s="8" t="s">
        <v>65</v>
      </c>
      <c r="C649" s="9" t="s">
        <v>1313</v>
      </c>
      <c r="D649" s="8" t="b">
        <f>FALSE()</f>
        <v>0</v>
      </c>
      <c r="E649" s="8" t="b">
        <f>FALSE()</f>
        <v>0</v>
      </c>
      <c r="F649" s="8" t="b">
        <f>FALSE()</f>
        <v>0</v>
      </c>
      <c r="G649" s="8" t="b">
        <f>FALSE()</f>
        <v>0</v>
      </c>
      <c r="H649" s="8" t="b">
        <f>FALSE()</f>
        <v>0</v>
      </c>
      <c r="I649" s="8" t="b">
        <f>FALSE()</f>
        <v>0</v>
      </c>
      <c r="J649" s="8" t="b">
        <f>FALSE()</f>
        <v>0</v>
      </c>
      <c r="K649" s="8" t="b">
        <f>FALSE()</f>
        <v>0</v>
      </c>
      <c r="L649" s="8" t="b">
        <f>FALSE()</f>
        <v>0</v>
      </c>
      <c r="M649" s="8" t="b">
        <f>FALSE()</f>
        <v>0</v>
      </c>
      <c r="N649" s="8" t="b">
        <f>FALSE()</f>
        <v>0</v>
      </c>
      <c r="O649" s="8" t="b">
        <f>FALSE()</f>
        <v>0</v>
      </c>
      <c r="P649" s="8" t="b">
        <f>FALSE()</f>
        <v>0</v>
      </c>
      <c r="Q649" s="8" t="b">
        <f>FALSE()</f>
        <v>0</v>
      </c>
      <c r="R649" s="8" t="b">
        <f>TRUE()</f>
        <v>1</v>
      </c>
      <c r="S649" s="8" t="b">
        <f>FALSE()</f>
        <v>0</v>
      </c>
      <c r="T649" s="10" t="s">
        <v>30</v>
      </c>
      <c r="U649" s="8"/>
      <c r="V649" s="9" t="s">
        <v>31</v>
      </c>
    </row>
    <row r="650" spans="1:22" x14ac:dyDescent="0.2">
      <c r="A650" s="8" t="s">
        <v>218</v>
      </c>
      <c r="B650" s="8" t="s">
        <v>65</v>
      </c>
      <c r="C650" s="9" t="s">
        <v>1314</v>
      </c>
      <c r="D650" s="8" t="b">
        <f>FALSE()</f>
        <v>0</v>
      </c>
      <c r="E650" s="8" t="b">
        <f>FALSE()</f>
        <v>0</v>
      </c>
      <c r="F650" s="8" t="b">
        <f>FALSE()</f>
        <v>0</v>
      </c>
      <c r="G650" s="8" t="b">
        <f>FALSE()</f>
        <v>0</v>
      </c>
      <c r="H650" s="8" t="b">
        <f>FALSE()</f>
        <v>0</v>
      </c>
      <c r="I650" s="8" t="b">
        <f>FALSE()</f>
        <v>0</v>
      </c>
      <c r="J650" s="8" t="b">
        <f>FALSE()</f>
        <v>0</v>
      </c>
      <c r="K650" s="8" t="b">
        <f>FALSE()</f>
        <v>0</v>
      </c>
      <c r="L650" s="8" t="b">
        <f>FALSE()</f>
        <v>0</v>
      </c>
      <c r="M650" s="8" t="b">
        <f>FALSE()</f>
        <v>0</v>
      </c>
      <c r="N650" s="8" t="b">
        <f>FALSE()</f>
        <v>0</v>
      </c>
      <c r="O650" s="8" t="b">
        <f>FALSE()</f>
        <v>0</v>
      </c>
      <c r="P650" s="8" t="b">
        <f>FALSE()</f>
        <v>0</v>
      </c>
      <c r="Q650" s="8" t="b">
        <f>FALSE()</f>
        <v>0</v>
      </c>
      <c r="R650" s="8" t="b">
        <f>TRUE()</f>
        <v>1</v>
      </c>
      <c r="S650" s="8" t="b">
        <f>FALSE()</f>
        <v>0</v>
      </c>
      <c r="T650" s="10" t="s">
        <v>30</v>
      </c>
      <c r="U650" s="8"/>
      <c r="V650" s="9" t="s">
        <v>31</v>
      </c>
    </row>
    <row r="651" spans="1:22" ht="25.5" x14ac:dyDescent="0.2">
      <c r="A651" s="8" t="s">
        <v>1315</v>
      </c>
      <c r="B651" s="8" t="s">
        <v>239</v>
      </c>
      <c r="C651" s="9" t="s">
        <v>1316</v>
      </c>
      <c r="D651" s="8" t="b">
        <f>FALSE()</f>
        <v>0</v>
      </c>
      <c r="E651" s="8" t="b">
        <f>FALSE()</f>
        <v>0</v>
      </c>
      <c r="F651" s="8" t="b">
        <f>FALSE()</f>
        <v>0</v>
      </c>
      <c r="G651" s="8" t="b">
        <f>FALSE()</f>
        <v>0</v>
      </c>
      <c r="H651" s="8" t="b">
        <f>FALSE()</f>
        <v>0</v>
      </c>
      <c r="I651" s="8" t="b">
        <f>FALSE()</f>
        <v>0</v>
      </c>
      <c r="J651" s="8" t="b">
        <f>FALSE()</f>
        <v>0</v>
      </c>
      <c r="K651" s="8" t="b">
        <f>FALSE()</f>
        <v>0</v>
      </c>
      <c r="L651" s="8" t="b">
        <f>FALSE()</f>
        <v>0</v>
      </c>
      <c r="M651" s="8" t="b">
        <f>FALSE()</f>
        <v>0</v>
      </c>
      <c r="N651" s="8" t="b">
        <f>FALSE()</f>
        <v>0</v>
      </c>
      <c r="O651" s="8" t="b">
        <f>FALSE()</f>
        <v>0</v>
      </c>
      <c r="P651" s="8" t="b">
        <f>FALSE()</f>
        <v>0</v>
      </c>
      <c r="Q651" s="8" t="b">
        <f>FALSE()</f>
        <v>0</v>
      </c>
      <c r="R651" s="8" t="b">
        <f>TRUE()</f>
        <v>1</v>
      </c>
      <c r="S651" s="8" t="b">
        <f>FALSE()</f>
        <v>0</v>
      </c>
      <c r="T651" s="10" t="s">
        <v>30</v>
      </c>
      <c r="U651" s="8"/>
      <c r="V651" s="9" t="s">
        <v>31</v>
      </c>
    </row>
    <row r="652" spans="1:22" x14ac:dyDescent="0.2">
      <c r="A652" s="8" t="s">
        <v>1317</v>
      </c>
      <c r="B652" s="8" t="s">
        <v>239</v>
      </c>
      <c r="C652" s="9" t="s">
        <v>1318</v>
      </c>
      <c r="D652" s="8" t="b">
        <f>FALSE()</f>
        <v>0</v>
      </c>
      <c r="E652" s="8" t="b">
        <f>FALSE()</f>
        <v>0</v>
      </c>
      <c r="F652" s="8" t="b">
        <f>FALSE()</f>
        <v>0</v>
      </c>
      <c r="G652" s="8" t="b">
        <f>FALSE()</f>
        <v>0</v>
      </c>
      <c r="H652" s="8" t="b">
        <f>FALSE()</f>
        <v>0</v>
      </c>
      <c r="I652" s="8" t="b">
        <f>FALSE()</f>
        <v>0</v>
      </c>
      <c r="J652" s="8" t="b">
        <f>FALSE()</f>
        <v>0</v>
      </c>
      <c r="K652" s="8" t="b">
        <f>FALSE()</f>
        <v>0</v>
      </c>
      <c r="L652" s="8" t="b">
        <f>FALSE()</f>
        <v>0</v>
      </c>
      <c r="M652" s="8" t="b">
        <f>FALSE()</f>
        <v>0</v>
      </c>
      <c r="N652" s="8" t="b">
        <f>FALSE()</f>
        <v>0</v>
      </c>
      <c r="O652" s="8" t="b">
        <f>FALSE()</f>
        <v>0</v>
      </c>
      <c r="P652" s="8" t="b">
        <f>FALSE()</f>
        <v>0</v>
      </c>
      <c r="Q652" s="8" t="b">
        <f>FALSE()</f>
        <v>0</v>
      </c>
      <c r="R652" s="8" t="b">
        <f>TRUE()</f>
        <v>1</v>
      </c>
      <c r="S652" s="8" t="b">
        <f>FALSE()</f>
        <v>0</v>
      </c>
      <c r="T652" s="10" t="s">
        <v>30</v>
      </c>
      <c r="U652" s="8"/>
      <c r="V652" s="9" t="s">
        <v>31</v>
      </c>
    </row>
    <row r="653" spans="1:22" x14ac:dyDescent="0.2">
      <c r="A653" s="8" t="s">
        <v>1319</v>
      </c>
      <c r="B653" s="8" t="s">
        <v>49</v>
      </c>
      <c r="C653" s="9" t="s">
        <v>1320</v>
      </c>
      <c r="D653" s="8" t="b">
        <f>FALSE()</f>
        <v>0</v>
      </c>
      <c r="E653" s="8" t="b">
        <f>FALSE()</f>
        <v>0</v>
      </c>
      <c r="F653" s="8" t="b">
        <f>FALSE()</f>
        <v>0</v>
      </c>
      <c r="G653" s="8" t="b">
        <f>FALSE()</f>
        <v>0</v>
      </c>
      <c r="H653" s="8" t="b">
        <f>FALSE()</f>
        <v>0</v>
      </c>
      <c r="I653" s="8" t="b">
        <f>FALSE()</f>
        <v>0</v>
      </c>
      <c r="J653" s="8" t="b">
        <f>FALSE()</f>
        <v>0</v>
      </c>
      <c r="K653" s="8" t="b">
        <f>FALSE()</f>
        <v>0</v>
      </c>
      <c r="L653" s="8" t="b">
        <f>FALSE()</f>
        <v>0</v>
      </c>
      <c r="M653" s="8" t="b">
        <f>FALSE()</f>
        <v>0</v>
      </c>
      <c r="N653" s="8" t="b">
        <f>FALSE()</f>
        <v>0</v>
      </c>
      <c r="O653" s="8" t="b">
        <f>FALSE()</f>
        <v>0</v>
      </c>
      <c r="P653" s="8" t="b">
        <f>FALSE()</f>
        <v>0</v>
      </c>
      <c r="Q653" s="8" t="b">
        <f>FALSE()</f>
        <v>0</v>
      </c>
      <c r="R653" s="8" t="b">
        <f>TRUE()</f>
        <v>1</v>
      </c>
      <c r="S653" s="8" t="b">
        <f>FALSE()</f>
        <v>0</v>
      </c>
      <c r="T653" s="10" t="s">
        <v>30</v>
      </c>
      <c r="U653" s="8"/>
      <c r="V653" s="9" t="s">
        <v>31</v>
      </c>
    </row>
    <row r="654" spans="1:22" ht="25.5" x14ac:dyDescent="0.2">
      <c r="A654" s="8" t="s">
        <v>1321</v>
      </c>
      <c r="B654" s="8" t="s">
        <v>1322</v>
      </c>
      <c r="C654" s="9" t="s">
        <v>1323</v>
      </c>
      <c r="D654" s="8" t="b">
        <f>FALSE()</f>
        <v>0</v>
      </c>
      <c r="E654" s="8" t="b">
        <f>FALSE()</f>
        <v>0</v>
      </c>
      <c r="F654" s="8" t="b">
        <f>FALSE()</f>
        <v>0</v>
      </c>
      <c r="G654" s="8" t="b">
        <f>FALSE()</f>
        <v>0</v>
      </c>
      <c r="H654" s="8" t="b">
        <f>FALSE()</f>
        <v>0</v>
      </c>
      <c r="I654" s="8" t="b">
        <f>FALSE()</f>
        <v>0</v>
      </c>
      <c r="J654" s="8" t="b">
        <f>FALSE()</f>
        <v>0</v>
      </c>
      <c r="K654" s="8" t="b">
        <f>FALSE()</f>
        <v>0</v>
      </c>
      <c r="L654" s="8" t="b">
        <f>FALSE()</f>
        <v>0</v>
      </c>
      <c r="M654" s="8" t="b">
        <f>FALSE()</f>
        <v>0</v>
      </c>
      <c r="N654" s="8" t="b">
        <f>FALSE()</f>
        <v>0</v>
      </c>
      <c r="O654" s="8" t="b">
        <f>FALSE()</f>
        <v>0</v>
      </c>
      <c r="P654" s="8" t="b">
        <f>FALSE()</f>
        <v>0</v>
      </c>
      <c r="Q654" s="8" t="b">
        <f>FALSE()</f>
        <v>0</v>
      </c>
      <c r="R654" s="8" t="b">
        <f>TRUE()</f>
        <v>1</v>
      </c>
      <c r="S654" s="8" t="b">
        <f>FALSE()</f>
        <v>0</v>
      </c>
      <c r="T654" s="10" t="s">
        <v>30</v>
      </c>
      <c r="U654" s="8"/>
      <c r="V654" s="9" t="s">
        <v>31</v>
      </c>
    </row>
    <row r="655" spans="1:22" x14ac:dyDescent="0.2">
      <c r="A655" s="8" t="s">
        <v>1324</v>
      </c>
      <c r="B655" s="8" t="s">
        <v>277</v>
      </c>
      <c r="C655" s="9" t="s">
        <v>1325</v>
      </c>
      <c r="D655" s="8" t="b">
        <f>FALSE()</f>
        <v>0</v>
      </c>
      <c r="E655" s="8" t="b">
        <f>FALSE()</f>
        <v>0</v>
      </c>
      <c r="F655" s="8" t="b">
        <f>FALSE()</f>
        <v>0</v>
      </c>
      <c r="G655" s="8" t="b">
        <f>FALSE()</f>
        <v>0</v>
      </c>
      <c r="H655" s="8" t="b">
        <f>FALSE()</f>
        <v>0</v>
      </c>
      <c r="I655" s="8" t="b">
        <f>FALSE()</f>
        <v>0</v>
      </c>
      <c r="J655" s="8" t="b">
        <f>FALSE()</f>
        <v>0</v>
      </c>
      <c r="K655" s="8" t="b">
        <f>FALSE()</f>
        <v>0</v>
      </c>
      <c r="L655" s="8" t="b">
        <f>FALSE()</f>
        <v>0</v>
      </c>
      <c r="M655" s="8" t="b">
        <f>FALSE()</f>
        <v>0</v>
      </c>
      <c r="N655" s="8" t="b">
        <f>FALSE()</f>
        <v>0</v>
      </c>
      <c r="O655" s="8" t="b">
        <f>FALSE()</f>
        <v>0</v>
      </c>
      <c r="P655" s="8" t="b">
        <f>FALSE()</f>
        <v>0</v>
      </c>
      <c r="Q655" s="8" t="b">
        <f>FALSE()</f>
        <v>0</v>
      </c>
      <c r="R655" s="8" t="b">
        <f>TRUE()</f>
        <v>1</v>
      </c>
      <c r="S655" s="8" t="b">
        <f>FALSE()</f>
        <v>0</v>
      </c>
      <c r="T655" s="10" t="s">
        <v>30</v>
      </c>
      <c r="U655" s="8"/>
      <c r="V655" s="9" t="s">
        <v>31</v>
      </c>
    </row>
    <row r="656" spans="1:22" x14ac:dyDescent="0.2">
      <c r="A656" s="8" t="s">
        <v>1326</v>
      </c>
      <c r="B656" s="8" t="s">
        <v>225</v>
      </c>
      <c r="C656" s="9" t="s">
        <v>1327</v>
      </c>
      <c r="D656" s="8" t="b">
        <f>FALSE()</f>
        <v>0</v>
      </c>
      <c r="E656" s="8" t="b">
        <f>FALSE()</f>
        <v>0</v>
      </c>
      <c r="F656" s="8" t="b">
        <f>FALSE()</f>
        <v>0</v>
      </c>
      <c r="G656" s="8" t="b">
        <f>FALSE()</f>
        <v>0</v>
      </c>
      <c r="H656" s="8" t="b">
        <f>FALSE()</f>
        <v>0</v>
      </c>
      <c r="I656" s="8" t="b">
        <f>FALSE()</f>
        <v>0</v>
      </c>
      <c r="J656" s="8" t="b">
        <f>FALSE()</f>
        <v>0</v>
      </c>
      <c r="K656" s="8" t="b">
        <f>FALSE()</f>
        <v>0</v>
      </c>
      <c r="L656" s="8" t="b">
        <f>FALSE()</f>
        <v>0</v>
      </c>
      <c r="M656" s="8" t="b">
        <f>FALSE()</f>
        <v>0</v>
      </c>
      <c r="N656" s="8" t="b">
        <f>FALSE()</f>
        <v>0</v>
      </c>
      <c r="O656" s="8" t="b">
        <f>FALSE()</f>
        <v>0</v>
      </c>
      <c r="P656" s="8" t="b">
        <f>FALSE()</f>
        <v>0</v>
      </c>
      <c r="Q656" s="8" t="b">
        <f>FALSE()</f>
        <v>0</v>
      </c>
      <c r="R656" s="8" t="b">
        <f>TRUE()</f>
        <v>1</v>
      </c>
      <c r="S656" s="8" t="b">
        <f>FALSE()</f>
        <v>0</v>
      </c>
      <c r="T656" s="10" t="s">
        <v>30</v>
      </c>
      <c r="U656" s="8"/>
      <c r="V656" s="9" t="s">
        <v>31</v>
      </c>
    </row>
    <row r="657" spans="1:22" x14ac:dyDescent="0.2">
      <c r="A657" s="8" t="s">
        <v>1328</v>
      </c>
      <c r="B657" s="8" t="s">
        <v>225</v>
      </c>
      <c r="C657" s="9" t="s">
        <v>1329</v>
      </c>
      <c r="D657" s="8" t="b">
        <f>FALSE()</f>
        <v>0</v>
      </c>
      <c r="E657" s="8" t="b">
        <f>FALSE()</f>
        <v>0</v>
      </c>
      <c r="F657" s="8" t="b">
        <f>FALSE()</f>
        <v>0</v>
      </c>
      <c r="G657" s="8" t="b">
        <f>FALSE()</f>
        <v>0</v>
      </c>
      <c r="H657" s="8" t="b">
        <f>FALSE()</f>
        <v>0</v>
      </c>
      <c r="I657" s="8" t="b">
        <f>FALSE()</f>
        <v>0</v>
      </c>
      <c r="J657" s="8" t="b">
        <f>FALSE()</f>
        <v>0</v>
      </c>
      <c r="K657" s="8" t="b">
        <f>FALSE()</f>
        <v>0</v>
      </c>
      <c r="L657" s="8" t="b">
        <f>FALSE()</f>
        <v>0</v>
      </c>
      <c r="M657" s="8" t="b">
        <f>FALSE()</f>
        <v>0</v>
      </c>
      <c r="N657" s="8" t="b">
        <f>FALSE()</f>
        <v>0</v>
      </c>
      <c r="O657" s="8" t="b">
        <f>FALSE()</f>
        <v>0</v>
      </c>
      <c r="P657" s="8" t="b">
        <f>FALSE()</f>
        <v>0</v>
      </c>
      <c r="Q657" s="8" t="b">
        <f>FALSE()</f>
        <v>0</v>
      </c>
      <c r="R657" s="8" t="b">
        <f>TRUE()</f>
        <v>1</v>
      </c>
      <c r="S657" s="8" t="b">
        <f>FALSE()</f>
        <v>0</v>
      </c>
      <c r="T657" s="10" t="s">
        <v>30</v>
      </c>
      <c r="U657" s="8"/>
      <c r="V657" s="9" t="s">
        <v>31</v>
      </c>
    </row>
    <row r="658" spans="1:22" x14ac:dyDescent="0.2">
      <c r="A658" s="8" t="s">
        <v>1330</v>
      </c>
      <c r="B658" s="8" t="s">
        <v>108</v>
      </c>
      <c r="C658" s="9" t="s">
        <v>1331</v>
      </c>
      <c r="D658" s="8" t="b">
        <f>FALSE()</f>
        <v>0</v>
      </c>
      <c r="E658" s="8" t="b">
        <f>FALSE()</f>
        <v>0</v>
      </c>
      <c r="F658" s="8" t="b">
        <f>FALSE()</f>
        <v>0</v>
      </c>
      <c r="G658" s="8" t="b">
        <f>FALSE()</f>
        <v>0</v>
      </c>
      <c r="H658" s="8" t="b">
        <f>FALSE()</f>
        <v>0</v>
      </c>
      <c r="I658" s="8" t="b">
        <f>FALSE()</f>
        <v>0</v>
      </c>
      <c r="J658" s="8" t="b">
        <f>FALSE()</f>
        <v>0</v>
      </c>
      <c r="K658" s="8" t="b">
        <f>FALSE()</f>
        <v>0</v>
      </c>
      <c r="L658" s="8" t="b">
        <f>FALSE()</f>
        <v>0</v>
      </c>
      <c r="M658" s="8" t="b">
        <f>FALSE()</f>
        <v>0</v>
      </c>
      <c r="N658" s="8" t="b">
        <f>FALSE()</f>
        <v>0</v>
      </c>
      <c r="O658" s="8" t="b">
        <f>FALSE()</f>
        <v>0</v>
      </c>
      <c r="P658" s="8" t="b">
        <f>FALSE()</f>
        <v>0</v>
      </c>
      <c r="Q658" s="8" t="b">
        <f>FALSE()</f>
        <v>0</v>
      </c>
      <c r="R658" s="8" t="b">
        <f>TRUE()</f>
        <v>1</v>
      </c>
      <c r="S658" s="8" t="b">
        <f>FALSE()</f>
        <v>0</v>
      </c>
      <c r="T658" s="10" t="s">
        <v>30</v>
      </c>
      <c r="U658" s="8"/>
      <c r="V658" s="9" t="s">
        <v>31</v>
      </c>
    </row>
    <row r="659" spans="1:22" x14ac:dyDescent="0.2">
      <c r="A659" s="8" t="s">
        <v>1332</v>
      </c>
      <c r="B659" s="8" t="s">
        <v>68</v>
      </c>
      <c r="C659" s="9" t="s">
        <v>1333</v>
      </c>
      <c r="D659" s="8" t="b">
        <f>FALSE()</f>
        <v>0</v>
      </c>
      <c r="E659" s="8" t="b">
        <f>FALSE()</f>
        <v>0</v>
      </c>
      <c r="F659" s="8" t="b">
        <f>FALSE()</f>
        <v>0</v>
      </c>
      <c r="G659" s="8" t="b">
        <f>FALSE()</f>
        <v>0</v>
      </c>
      <c r="H659" s="8" t="b">
        <f>FALSE()</f>
        <v>0</v>
      </c>
      <c r="I659" s="8" t="b">
        <f>FALSE()</f>
        <v>0</v>
      </c>
      <c r="J659" s="8" t="b">
        <f>FALSE()</f>
        <v>0</v>
      </c>
      <c r="K659" s="8" t="b">
        <f>FALSE()</f>
        <v>0</v>
      </c>
      <c r="L659" s="8" t="b">
        <f>FALSE()</f>
        <v>0</v>
      </c>
      <c r="M659" s="8" t="b">
        <f>FALSE()</f>
        <v>0</v>
      </c>
      <c r="N659" s="8" t="b">
        <f>FALSE()</f>
        <v>0</v>
      </c>
      <c r="O659" s="8" t="b">
        <f>FALSE()</f>
        <v>0</v>
      </c>
      <c r="P659" s="8" t="b">
        <f>FALSE()</f>
        <v>0</v>
      </c>
      <c r="Q659" s="8" t="b">
        <f>FALSE()</f>
        <v>0</v>
      </c>
      <c r="R659" s="8" t="b">
        <f>TRUE()</f>
        <v>1</v>
      </c>
      <c r="S659" s="8" t="b">
        <f>FALSE()</f>
        <v>0</v>
      </c>
      <c r="T659" s="10" t="s">
        <v>30</v>
      </c>
      <c r="U659" s="8"/>
      <c r="V659" s="9" t="s">
        <v>31</v>
      </c>
    </row>
    <row r="660" spans="1:22" x14ac:dyDescent="0.2">
      <c r="A660" s="8" t="s">
        <v>1334</v>
      </c>
      <c r="B660" s="8" t="s">
        <v>65</v>
      </c>
      <c r="C660" s="9" t="s">
        <v>1335</v>
      </c>
      <c r="D660" s="8" t="b">
        <f>FALSE()</f>
        <v>0</v>
      </c>
      <c r="E660" s="8" t="b">
        <f>FALSE()</f>
        <v>0</v>
      </c>
      <c r="F660" s="8" t="b">
        <f>FALSE()</f>
        <v>0</v>
      </c>
      <c r="G660" s="8" t="b">
        <f>FALSE()</f>
        <v>0</v>
      </c>
      <c r="H660" s="8" t="b">
        <f>FALSE()</f>
        <v>0</v>
      </c>
      <c r="I660" s="8" t="b">
        <f>FALSE()</f>
        <v>0</v>
      </c>
      <c r="J660" s="8" t="b">
        <f>FALSE()</f>
        <v>0</v>
      </c>
      <c r="K660" s="8" t="b">
        <f>FALSE()</f>
        <v>0</v>
      </c>
      <c r="L660" s="8" t="b">
        <f>FALSE()</f>
        <v>0</v>
      </c>
      <c r="M660" s="8" t="b">
        <f>FALSE()</f>
        <v>0</v>
      </c>
      <c r="N660" s="8" t="b">
        <f>FALSE()</f>
        <v>0</v>
      </c>
      <c r="O660" s="8" t="b">
        <f>FALSE()</f>
        <v>0</v>
      </c>
      <c r="P660" s="8" t="b">
        <f>FALSE()</f>
        <v>0</v>
      </c>
      <c r="Q660" s="8" t="b">
        <f>FALSE()</f>
        <v>0</v>
      </c>
      <c r="R660" s="8" t="b">
        <f>TRUE()</f>
        <v>1</v>
      </c>
      <c r="S660" s="8" t="b">
        <f>FALSE()</f>
        <v>0</v>
      </c>
      <c r="T660" s="10" t="s">
        <v>30</v>
      </c>
      <c r="U660" s="8"/>
      <c r="V660" s="9" t="s">
        <v>31</v>
      </c>
    </row>
    <row r="661" spans="1:22" x14ac:dyDescent="0.2">
      <c r="A661" s="8" t="s">
        <v>1336</v>
      </c>
      <c r="B661" s="8" t="s">
        <v>68</v>
      </c>
      <c r="C661" s="9" t="s">
        <v>1337</v>
      </c>
      <c r="D661" s="8" t="b">
        <f>FALSE()</f>
        <v>0</v>
      </c>
      <c r="E661" s="8" t="b">
        <f>FALSE()</f>
        <v>0</v>
      </c>
      <c r="F661" s="8" t="b">
        <f>FALSE()</f>
        <v>0</v>
      </c>
      <c r="G661" s="8" t="b">
        <f>FALSE()</f>
        <v>0</v>
      </c>
      <c r="H661" s="8" t="b">
        <f>FALSE()</f>
        <v>0</v>
      </c>
      <c r="I661" s="8" t="b">
        <f>FALSE()</f>
        <v>0</v>
      </c>
      <c r="J661" s="8" t="b">
        <f>FALSE()</f>
        <v>0</v>
      </c>
      <c r="K661" s="8" t="b">
        <f>FALSE()</f>
        <v>0</v>
      </c>
      <c r="L661" s="8" t="b">
        <f>FALSE()</f>
        <v>0</v>
      </c>
      <c r="M661" s="8" t="b">
        <f>FALSE()</f>
        <v>0</v>
      </c>
      <c r="N661" s="8" t="b">
        <f>FALSE()</f>
        <v>0</v>
      </c>
      <c r="O661" s="8" t="b">
        <f>FALSE()</f>
        <v>0</v>
      </c>
      <c r="P661" s="8" t="b">
        <f>FALSE()</f>
        <v>0</v>
      </c>
      <c r="Q661" s="8" t="b">
        <f>FALSE()</f>
        <v>0</v>
      </c>
      <c r="R661" s="8" t="b">
        <f>TRUE()</f>
        <v>1</v>
      </c>
      <c r="S661" s="8" t="b">
        <f>FALSE()</f>
        <v>0</v>
      </c>
      <c r="T661" s="10" t="s">
        <v>30</v>
      </c>
      <c r="U661" s="8"/>
      <c r="V661" s="9" t="s">
        <v>31</v>
      </c>
    </row>
    <row r="662" spans="1:22" x14ac:dyDescent="0.2">
      <c r="A662" s="8" t="s">
        <v>1338</v>
      </c>
      <c r="B662" s="8" t="s">
        <v>65</v>
      </c>
      <c r="C662" s="9" t="s">
        <v>1339</v>
      </c>
      <c r="D662" s="8" t="b">
        <f>FALSE()</f>
        <v>0</v>
      </c>
      <c r="E662" s="8" t="b">
        <f>FALSE()</f>
        <v>0</v>
      </c>
      <c r="F662" s="8" t="b">
        <f>FALSE()</f>
        <v>0</v>
      </c>
      <c r="G662" s="8" t="b">
        <f>FALSE()</f>
        <v>0</v>
      </c>
      <c r="H662" s="8" t="b">
        <f>FALSE()</f>
        <v>0</v>
      </c>
      <c r="I662" s="8" t="b">
        <f>FALSE()</f>
        <v>0</v>
      </c>
      <c r="J662" s="8" t="b">
        <f>FALSE()</f>
        <v>0</v>
      </c>
      <c r="K662" s="8" t="b">
        <f>FALSE()</f>
        <v>0</v>
      </c>
      <c r="L662" s="8" t="b">
        <f>FALSE()</f>
        <v>0</v>
      </c>
      <c r="M662" s="8" t="b">
        <f>FALSE()</f>
        <v>0</v>
      </c>
      <c r="N662" s="8" t="b">
        <f>FALSE()</f>
        <v>0</v>
      </c>
      <c r="O662" s="8" t="b">
        <f>FALSE()</f>
        <v>0</v>
      </c>
      <c r="P662" s="8" t="b">
        <f>FALSE()</f>
        <v>0</v>
      </c>
      <c r="Q662" s="8" t="b">
        <f>FALSE()</f>
        <v>0</v>
      </c>
      <c r="R662" s="8" t="b">
        <f>TRUE()</f>
        <v>1</v>
      </c>
      <c r="S662" s="8" t="b">
        <f>FALSE()</f>
        <v>0</v>
      </c>
      <c r="T662" s="10" t="s">
        <v>30</v>
      </c>
      <c r="U662" s="8"/>
      <c r="V662" s="9" t="s">
        <v>31</v>
      </c>
    </row>
    <row r="663" spans="1:22" x14ac:dyDescent="0.2">
      <c r="A663" s="5" t="s">
        <v>1340</v>
      </c>
      <c r="B663" s="5" t="s">
        <v>25</v>
      </c>
      <c r="C663" s="6" t="s">
        <v>1341</v>
      </c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</row>
    <row r="664" spans="1:22" x14ac:dyDescent="0.2">
      <c r="A664" s="8" t="s">
        <v>1342</v>
      </c>
      <c r="B664" s="8" t="s">
        <v>28</v>
      </c>
      <c r="C664" s="9" t="s">
        <v>1343</v>
      </c>
      <c r="D664" s="8" t="b">
        <f>FALSE()</f>
        <v>0</v>
      </c>
      <c r="E664" s="8" t="b">
        <f>FALSE()</f>
        <v>0</v>
      </c>
      <c r="F664" s="8" t="b">
        <f>FALSE()</f>
        <v>0</v>
      </c>
      <c r="G664" s="8" t="b">
        <f>FALSE()</f>
        <v>0</v>
      </c>
      <c r="H664" s="8" t="b">
        <f>FALSE()</f>
        <v>0</v>
      </c>
      <c r="I664" s="8" t="b">
        <f>FALSE()</f>
        <v>0</v>
      </c>
      <c r="J664" s="8" t="b">
        <f>FALSE()</f>
        <v>0</v>
      </c>
      <c r="K664" s="8" t="b">
        <f>FALSE()</f>
        <v>0</v>
      </c>
      <c r="L664" s="8" t="b">
        <f>FALSE()</f>
        <v>0</v>
      </c>
      <c r="M664" s="8" t="b">
        <f>FALSE()</f>
        <v>0</v>
      </c>
      <c r="N664" s="8" t="b">
        <f>FALSE()</f>
        <v>0</v>
      </c>
      <c r="O664" s="8" t="b">
        <f>FALSE()</f>
        <v>0</v>
      </c>
      <c r="P664" s="8" t="b">
        <f>FALSE()</f>
        <v>0</v>
      </c>
      <c r="Q664" s="8" t="b">
        <f>FALSE()</f>
        <v>0</v>
      </c>
      <c r="R664" s="8" t="b">
        <f>TRUE()</f>
        <v>1</v>
      </c>
      <c r="S664" s="8" t="b">
        <f>FALSE()</f>
        <v>0</v>
      </c>
      <c r="T664" s="10" t="s">
        <v>30</v>
      </c>
      <c r="U664" s="8"/>
      <c r="V664" s="9" t="s">
        <v>31</v>
      </c>
    </row>
    <row r="665" spans="1:22" x14ac:dyDescent="0.2">
      <c r="A665" s="8" t="s">
        <v>1304</v>
      </c>
      <c r="B665" s="8" t="s">
        <v>65</v>
      </c>
      <c r="C665" s="9" t="s">
        <v>1344</v>
      </c>
      <c r="D665" s="8" t="b">
        <f>FALSE()</f>
        <v>0</v>
      </c>
      <c r="E665" s="8" t="b">
        <f>FALSE()</f>
        <v>0</v>
      </c>
      <c r="F665" s="8" t="b">
        <f>FALSE()</f>
        <v>0</v>
      </c>
      <c r="G665" s="8" t="b">
        <f>FALSE()</f>
        <v>0</v>
      </c>
      <c r="H665" s="8" t="b">
        <f>FALSE()</f>
        <v>0</v>
      </c>
      <c r="I665" s="8" t="b">
        <f>FALSE()</f>
        <v>0</v>
      </c>
      <c r="J665" s="8" t="b">
        <f>FALSE()</f>
        <v>0</v>
      </c>
      <c r="K665" s="8" t="b">
        <f>FALSE()</f>
        <v>0</v>
      </c>
      <c r="L665" s="8" t="b">
        <f>FALSE()</f>
        <v>0</v>
      </c>
      <c r="M665" s="8" t="b">
        <f>FALSE()</f>
        <v>0</v>
      </c>
      <c r="N665" s="8" t="b">
        <f>FALSE()</f>
        <v>0</v>
      </c>
      <c r="O665" s="8" t="b">
        <f>FALSE()</f>
        <v>0</v>
      </c>
      <c r="P665" s="8" t="b">
        <f>FALSE()</f>
        <v>0</v>
      </c>
      <c r="Q665" s="8" t="b">
        <f>FALSE()</f>
        <v>0</v>
      </c>
      <c r="R665" s="8" t="b">
        <f>TRUE()</f>
        <v>1</v>
      </c>
      <c r="S665" s="8" t="b">
        <f>FALSE()</f>
        <v>0</v>
      </c>
      <c r="T665" s="10" t="s">
        <v>30</v>
      </c>
      <c r="U665" s="8"/>
      <c r="V665" s="9" t="s">
        <v>31</v>
      </c>
    </row>
    <row r="666" spans="1:22" x14ac:dyDescent="0.2">
      <c r="A666" s="8" t="s">
        <v>1345</v>
      </c>
      <c r="B666" s="8" t="s">
        <v>277</v>
      </c>
      <c r="C666" s="9" t="s">
        <v>1346</v>
      </c>
      <c r="D666" s="8" t="b">
        <f>FALSE()</f>
        <v>0</v>
      </c>
      <c r="E666" s="8" t="b">
        <f>FALSE()</f>
        <v>0</v>
      </c>
      <c r="F666" s="8" t="b">
        <f>FALSE()</f>
        <v>0</v>
      </c>
      <c r="G666" s="8" t="b">
        <f>FALSE()</f>
        <v>0</v>
      </c>
      <c r="H666" s="8" t="b">
        <f>FALSE()</f>
        <v>0</v>
      </c>
      <c r="I666" s="8" t="b">
        <f>FALSE()</f>
        <v>0</v>
      </c>
      <c r="J666" s="8" t="b">
        <f>FALSE()</f>
        <v>0</v>
      </c>
      <c r="K666" s="8" t="b">
        <f>FALSE()</f>
        <v>0</v>
      </c>
      <c r="L666" s="8" t="b">
        <f>FALSE()</f>
        <v>0</v>
      </c>
      <c r="M666" s="8" t="b">
        <f>FALSE()</f>
        <v>0</v>
      </c>
      <c r="N666" s="8" t="b">
        <f>FALSE()</f>
        <v>0</v>
      </c>
      <c r="O666" s="8" t="b">
        <f>FALSE()</f>
        <v>0</v>
      </c>
      <c r="P666" s="8" t="b">
        <f>FALSE()</f>
        <v>0</v>
      </c>
      <c r="Q666" s="8" t="b">
        <f>FALSE()</f>
        <v>0</v>
      </c>
      <c r="R666" s="8" t="b">
        <f>TRUE()</f>
        <v>1</v>
      </c>
      <c r="S666" s="8" t="b">
        <f>FALSE()</f>
        <v>0</v>
      </c>
      <c r="T666" s="10" t="s">
        <v>30</v>
      </c>
      <c r="U666" s="8"/>
      <c r="V666" s="9" t="s">
        <v>31</v>
      </c>
    </row>
    <row r="667" spans="1:22" x14ac:dyDescent="0.2">
      <c r="A667" s="8" t="s">
        <v>1347</v>
      </c>
      <c r="B667" s="8" t="s">
        <v>46</v>
      </c>
      <c r="C667" s="9" t="s">
        <v>1348</v>
      </c>
      <c r="D667" s="8" t="b">
        <f>FALSE()</f>
        <v>0</v>
      </c>
      <c r="E667" s="8" t="b">
        <f>FALSE()</f>
        <v>0</v>
      </c>
      <c r="F667" s="8" t="b">
        <f>FALSE()</f>
        <v>0</v>
      </c>
      <c r="G667" s="8" t="b">
        <f>FALSE()</f>
        <v>0</v>
      </c>
      <c r="H667" s="8" t="b">
        <f>FALSE()</f>
        <v>0</v>
      </c>
      <c r="I667" s="8" t="b">
        <f>FALSE()</f>
        <v>0</v>
      </c>
      <c r="J667" s="8" t="b">
        <f>FALSE()</f>
        <v>0</v>
      </c>
      <c r="K667" s="8" t="b">
        <f>FALSE()</f>
        <v>0</v>
      </c>
      <c r="L667" s="8" t="b">
        <f>FALSE()</f>
        <v>0</v>
      </c>
      <c r="M667" s="8" t="b">
        <f>FALSE()</f>
        <v>0</v>
      </c>
      <c r="N667" s="8" t="b">
        <f>FALSE()</f>
        <v>0</v>
      </c>
      <c r="O667" s="8" t="b">
        <f>FALSE()</f>
        <v>0</v>
      </c>
      <c r="P667" s="8" t="b">
        <f>FALSE()</f>
        <v>0</v>
      </c>
      <c r="Q667" s="8" t="b">
        <f>FALSE()</f>
        <v>0</v>
      </c>
      <c r="R667" s="8" t="b">
        <f>TRUE()</f>
        <v>1</v>
      </c>
      <c r="S667" s="8" t="b">
        <f>FALSE()</f>
        <v>0</v>
      </c>
      <c r="T667" s="10" t="s">
        <v>30</v>
      </c>
      <c r="U667" s="8"/>
      <c r="V667" s="9" t="s">
        <v>31</v>
      </c>
    </row>
    <row r="668" spans="1:22" x14ac:dyDescent="0.2">
      <c r="A668" s="8" t="s">
        <v>1349</v>
      </c>
      <c r="B668" s="8" t="s">
        <v>100</v>
      </c>
      <c r="C668" s="9" t="s">
        <v>1350</v>
      </c>
      <c r="D668" s="8" t="b">
        <f>FALSE()</f>
        <v>0</v>
      </c>
      <c r="E668" s="8" t="b">
        <f>FALSE()</f>
        <v>0</v>
      </c>
      <c r="F668" s="8" t="b">
        <f>FALSE()</f>
        <v>0</v>
      </c>
      <c r="G668" s="8" t="b">
        <f>FALSE()</f>
        <v>0</v>
      </c>
      <c r="H668" s="8" t="b">
        <f>FALSE()</f>
        <v>0</v>
      </c>
      <c r="I668" s="8" t="b">
        <f>FALSE()</f>
        <v>0</v>
      </c>
      <c r="J668" s="8" t="b">
        <f>FALSE()</f>
        <v>0</v>
      </c>
      <c r="K668" s="8" t="b">
        <f>FALSE()</f>
        <v>0</v>
      </c>
      <c r="L668" s="8" t="b">
        <f>FALSE()</f>
        <v>0</v>
      </c>
      <c r="M668" s="8" t="b">
        <f>FALSE()</f>
        <v>0</v>
      </c>
      <c r="N668" s="8" t="b">
        <f>FALSE()</f>
        <v>0</v>
      </c>
      <c r="O668" s="8" t="b">
        <f>FALSE()</f>
        <v>0</v>
      </c>
      <c r="P668" s="8" t="b">
        <f>FALSE()</f>
        <v>0</v>
      </c>
      <c r="Q668" s="8" t="b">
        <f>FALSE()</f>
        <v>0</v>
      </c>
      <c r="R668" s="8" t="b">
        <f>TRUE()</f>
        <v>1</v>
      </c>
      <c r="S668" s="8" t="b">
        <f>FALSE()</f>
        <v>0</v>
      </c>
      <c r="T668" s="10" t="s">
        <v>30</v>
      </c>
      <c r="U668" s="8"/>
      <c r="V668" s="9" t="s">
        <v>31</v>
      </c>
    </row>
    <row r="669" spans="1:22" ht="25.5" x14ac:dyDescent="0.2">
      <c r="A669" s="8" t="s">
        <v>1351</v>
      </c>
      <c r="B669" s="8" t="s">
        <v>65</v>
      </c>
      <c r="C669" s="9" t="s">
        <v>1352</v>
      </c>
      <c r="D669" s="8" t="b">
        <f>FALSE()</f>
        <v>0</v>
      </c>
      <c r="E669" s="8" t="b">
        <f>FALSE()</f>
        <v>0</v>
      </c>
      <c r="F669" s="8" t="b">
        <f>FALSE()</f>
        <v>0</v>
      </c>
      <c r="G669" s="8" t="b">
        <f>FALSE()</f>
        <v>0</v>
      </c>
      <c r="H669" s="8" t="b">
        <f>FALSE()</f>
        <v>0</v>
      </c>
      <c r="I669" s="8" t="b">
        <f>FALSE()</f>
        <v>0</v>
      </c>
      <c r="J669" s="8" t="b">
        <f>FALSE()</f>
        <v>0</v>
      </c>
      <c r="K669" s="8" t="b">
        <f>FALSE()</f>
        <v>0</v>
      </c>
      <c r="L669" s="8" t="b">
        <f>FALSE()</f>
        <v>0</v>
      </c>
      <c r="M669" s="8" t="b">
        <f>FALSE()</f>
        <v>0</v>
      </c>
      <c r="N669" s="8" t="b">
        <f>FALSE()</f>
        <v>0</v>
      </c>
      <c r="O669" s="8" t="b">
        <f>FALSE()</f>
        <v>0</v>
      </c>
      <c r="P669" s="8" t="b">
        <f>FALSE()</f>
        <v>0</v>
      </c>
      <c r="Q669" s="8" t="b">
        <f>FALSE()</f>
        <v>0</v>
      </c>
      <c r="R669" s="8" t="b">
        <f>TRUE()</f>
        <v>1</v>
      </c>
      <c r="S669" s="8" t="b">
        <f>FALSE()</f>
        <v>0</v>
      </c>
      <c r="T669" s="10" t="s">
        <v>30</v>
      </c>
      <c r="U669" s="8"/>
      <c r="V669" s="9" t="s">
        <v>31</v>
      </c>
    </row>
    <row r="670" spans="1:22" x14ac:dyDescent="0.2">
      <c r="A670" s="8" t="s">
        <v>1353</v>
      </c>
      <c r="B670" s="8" t="s">
        <v>65</v>
      </c>
      <c r="C670" s="9" t="s">
        <v>1354</v>
      </c>
      <c r="D670" s="8" t="b">
        <f>FALSE()</f>
        <v>0</v>
      </c>
      <c r="E670" s="8" t="b">
        <f>FALSE()</f>
        <v>0</v>
      </c>
      <c r="F670" s="8" t="b">
        <f>FALSE()</f>
        <v>0</v>
      </c>
      <c r="G670" s="8" t="b">
        <f>FALSE()</f>
        <v>0</v>
      </c>
      <c r="H670" s="8" t="b">
        <f>FALSE()</f>
        <v>0</v>
      </c>
      <c r="I670" s="8" t="b">
        <f>FALSE()</f>
        <v>0</v>
      </c>
      <c r="J670" s="8" t="b">
        <f>FALSE()</f>
        <v>0</v>
      </c>
      <c r="K670" s="8" t="b">
        <f>FALSE()</f>
        <v>0</v>
      </c>
      <c r="L670" s="8" t="b">
        <f>FALSE()</f>
        <v>0</v>
      </c>
      <c r="M670" s="8" t="b">
        <f>FALSE()</f>
        <v>0</v>
      </c>
      <c r="N670" s="8" t="b">
        <f>FALSE()</f>
        <v>0</v>
      </c>
      <c r="O670" s="8" t="b">
        <f>FALSE()</f>
        <v>0</v>
      </c>
      <c r="P670" s="8" t="b">
        <f>FALSE()</f>
        <v>0</v>
      </c>
      <c r="Q670" s="8" t="b">
        <f>FALSE()</f>
        <v>0</v>
      </c>
      <c r="R670" s="8" t="b">
        <f>TRUE()</f>
        <v>1</v>
      </c>
      <c r="S670" s="8" t="b">
        <f>FALSE()</f>
        <v>0</v>
      </c>
      <c r="T670" s="10" t="s">
        <v>30</v>
      </c>
      <c r="U670" s="8"/>
      <c r="V670" s="9" t="s">
        <v>31</v>
      </c>
    </row>
    <row r="671" spans="1:22" x14ac:dyDescent="0.2">
      <c r="A671" s="8" t="s">
        <v>1355</v>
      </c>
      <c r="B671" s="8" t="s">
        <v>65</v>
      </c>
      <c r="C671" s="9" t="s">
        <v>1356</v>
      </c>
      <c r="D671" s="8" t="b">
        <f>FALSE()</f>
        <v>0</v>
      </c>
      <c r="E671" s="8" t="b">
        <f>FALSE()</f>
        <v>0</v>
      </c>
      <c r="F671" s="8" t="b">
        <f>FALSE()</f>
        <v>0</v>
      </c>
      <c r="G671" s="8" t="b">
        <f>FALSE()</f>
        <v>0</v>
      </c>
      <c r="H671" s="8" t="b">
        <f>FALSE()</f>
        <v>0</v>
      </c>
      <c r="I671" s="8" t="b">
        <f>FALSE()</f>
        <v>0</v>
      </c>
      <c r="J671" s="8" t="b">
        <f>FALSE()</f>
        <v>0</v>
      </c>
      <c r="K671" s="8" t="b">
        <f>FALSE()</f>
        <v>0</v>
      </c>
      <c r="L671" s="8" t="b">
        <f>FALSE()</f>
        <v>0</v>
      </c>
      <c r="M671" s="8" t="b">
        <f>FALSE()</f>
        <v>0</v>
      </c>
      <c r="N671" s="8" t="b">
        <f>FALSE()</f>
        <v>0</v>
      </c>
      <c r="O671" s="8" t="b">
        <f>FALSE()</f>
        <v>0</v>
      </c>
      <c r="P671" s="8" t="b">
        <f>FALSE()</f>
        <v>0</v>
      </c>
      <c r="Q671" s="8" t="b">
        <f>FALSE()</f>
        <v>0</v>
      </c>
      <c r="R671" s="8" t="b">
        <f>TRUE()</f>
        <v>1</v>
      </c>
      <c r="S671" s="8" t="b">
        <f>FALSE()</f>
        <v>0</v>
      </c>
      <c r="T671" s="10" t="s">
        <v>30</v>
      </c>
      <c r="U671" s="8"/>
      <c r="V671" s="9" t="s">
        <v>31</v>
      </c>
    </row>
    <row r="672" spans="1:22" x14ac:dyDescent="0.2">
      <c r="A672" s="8" t="s">
        <v>1357</v>
      </c>
      <c r="B672" s="8" t="s">
        <v>100</v>
      </c>
      <c r="C672" s="9" t="s">
        <v>1358</v>
      </c>
      <c r="D672" s="8" t="b">
        <f>FALSE()</f>
        <v>0</v>
      </c>
      <c r="E672" s="8" t="b">
        <f>FALSE()</f>
        <v>0</v>
      </c>
      <c r="F672" s="8" t="b">
        <f>FALSE()</f>
        <v>0</v>
      </c>
      <c r="G672" s="8" t="b">
        <f>FALSE()</f>
        <v>0</v>
      </c>
      <c r="H672" s="8" t="b">
        <f>FALSE()</f>
        <v>0</v>
      </c>
      <c r="I672" s="8" t="b">
        <f>FALSE()</f>
        <v>0</v>
      </c>
      <c r="J672" s="8" t="b">
        <f>FALSE()</f>
        <v>0</v>
      </c>
      <c r="K672" s="8" t="b">
        <f>FALSE()</f>
        <v>0</v>
      </c>
      <c r="L672" s="8" t="b">
        <f>FALSE()</f>
        <v>0</v>
      </c>
      <c r="M672" s="8" t="b">
        <f>FALSE()</f>
        <v>0</v>
      </c>
      <c r="N672" s="8" t="b">
        <f>FALSE()</f>
        <v>0</v>
      </c>
      <c r="O672" s="8" t="b">
        <f>FALSE()</f>
        <v>0</v>
      </c>
      <c r="P672" s="8" t="b">
        <f>FALSE()</f>
        <v>0</v>
      </c>
      <c r="Q672" s="8" t="b">
        <f>FALSE()</f>
        <v>0</v>
      </c>
      <c r="R672" s="8" t="b">
        <f>TRUE()</f>
        <v>1</v>
      </c>
      <c r="S672" s="8" t="b">
        <f>FALSE()</f>
        <v>0</v>
      </c>
      <c r="T672" s="10" t="s">
        <v>30</v>
      </c>
      <c r="U672" s="8"/>
      <c r="V672" s="9" t="s">
        <v>31</v>
      </c>
    </row>
    <row r="673" spans="1:22" ht="25.5" x14ac:dyDescent="0.2">
      <c r="A673" s="8" t="s">
        <v>1359</v>
      </c>
      <c r="B673" s="8" t="s">
        <v>277</v>
      </c>
      <c r="C673" s="9" t="s">
        <v>1360</v>
      </c>
      <c r="D673" s="8" t="b">
        <f>FALSE()</f>
        <v>0</v>
      </c>
      <c r="E673" s="8" t="b">
        <f>FALSE()</f>
        <v>0</v>
      </c>
      <c r="F673" s="8" t="b">
        <f>FALSE()</f>
        <v>0</v>
      </c>
      <c r="G673" s="8" t="b">
        <f>FALSE()</f>
        <v>0</v>
      </c>
      <c r="H673" s="8" t="b">
        <f>FALSE()</f>
        <v>0</v>
      </c>
      <c r="I673" s="8" t="b">
        <f>FALSE()</f>
        <v>0</v>
      </c>
      <c r="J673" s="8" t="b">
        <f>FALSE()</f>
        <v>0</v>
      </c>
      <c r="K673" s="8" t="b">
        <f>FALSE()</f>
        <v>0</v>
      </c>
      <c r="L673" s="8" t="b">
        <f>FALSE()</f>
        <v>0</v>
      </c>
      <c r="M673" s="8" t="b">
        <f>FALSE()</f>
        <v>0</v>
      </c>
      <c r="N673" s="8" t="b">
        <f>FALSE()</f>
        <v>0</v>
      </c>
      <c r="O673" s="8" t="b">
        <f>FALSE()</f>
        <v>0</v>
      </c>
      <c r="P673" s="8" t="b">
        <f>FALSE()</f>
        <v>0</v>
      </c>
      <c r="Q673" s="8" t="b">
        <f>FALSE()</f>
        <v>0</v>
      </c>
      <c r="R673" s="8" t="b">
        <f>TRUE()</f>
        <v>1</v>
      </c>
      <c r="S673" s="8" t="b">
        <f>FALSE()</f>
        <v>0</v>
      </c>
      <c r="T673" s="10" t="s">
        <v>30</v>
      </c>
      <c r="U673" s="8"/>
      <c r="V673" s="9" t="s">
        <v>31</v>
      </c>
    </row>
    <row r="674" spans="1:22" ht="25.5" x14ac:dyDescent="0.2">
      <c r="A674" s="8" t="s">
        <v>1361</v>
      </c>
      <c r="B674" s="8" t="s">
        <v>108</v>
      </c>
      <c r="C674" s="9" t="s">
        <v>1362</v>
      </c>
      <c r="D674" s="8" t="b">
        <f>FALSE()</f>
        <v>0</v>
      </c>
      <c r="E674" s="8" t="b">
        <f>FALSE()</f>
        <v>0</v>
      </c>
      <c r="F674" s="8" t="b">
        <f>FALSE()</f>
        <v>0</v>
      </c>
      <c r="G674" s="8" t="b">
        <f>FALSE()</f>
        <v>0</v>
      </c>
      <c r="H674" s="8" t="b">
        <f>FALSE()</f>
        <v>0</v>
      </c>
      <c r="I674" s="8" t="b">
        <f>FALSE()</f>
        <v>0</v>
      </c>
      <c r="J674" s="8" t="b">
        <f>FALSE()</f>
        <v>0</v>
      </c>
      <c r="K674" s="8" t="b">
        <f>FALSE()</f>
        <v>0</v>
      </c>
      <c r="L674" s="8" t="b">
        <f>FALSE()</f>
        <v>0</v>
      </c>
      <c r="M674" s="8" t="b">
        <f>FALSE()</f>
        <v>0</v>
      </c>
      <c r="N674" s="8" t="b">
        <f>FALSE()</f>
        <v>0</v>
      </c>
      <c r="O674" s="8" t="b">
        <f>FALSE()</f>
        <v>0</v>
      </c>
      <c r="P674" s="8" t="b">
        <f>FALSE()</f>
        <v>0</v>
      </c>
      <c r="Q674" s="8" t="b">
        <f>FALSE()</f>
        <v>0</v>
      </c>
      <c r="R674" s="8" t="b">
        <f>TRUE()</f>
        <v>1</v>
      </c>
      <c r="S674" s="8" t="b">
        <f>FALSE()</f>
        <v>0</v>
      </c>
      <c r="T674" s="10" t="s">
        <v>30</v>
      </c>
      <c r="U674" s="8"/>
      <c r="V674" s="9" t="s">
        <v>31</v>
      </c>
    </row>
    <row r="675" spans="1:22" x14ac:dyDescent="0.2">
      <c r="A675" s="8" t="s">
        <v>1363</v>
      </c>
      <c r="B675" s="8" t="s">
        <v>56</v>
      </c>
      <c r="C675" s="9" t="s">
        <v>1364</v>
      </c>
      <c r="D675" s="8" t="b">
        <f>FALSE()</f>
        <v>0</v>
      </c>
      <c r="E675" s="8" t="b">
        <f>FALSE()</f>
        <v>0</v>
      </c>
      <c r="F675" s="8" t="b">
        <f>FALSE()</f>
        <v>0</v>
      </c>
      <c r="G675" s="8" t="b">
        <f>FALSE()</f>
        <v>0</v>
      </c>
      <c r="H675" s="8" t="b">
        <f>FALSE()</f>
        <v>0</v>
      </c>
      <c r="I675" s="8" t="b">
        <f>FALSE()</f>
        <v>0</v>
      </c>
      <c r="J675" s="8" t="b">
        <f>FALSE()</f>
        <v>0</v>
      </c>
      <c r="K675" s="8" t="b">
        <f>FALSE()</f>
        <v>0</v>
      </c>
      <c r="L675" s="8" t="b">
        <f>FALSE()</f>
        <v>0</v>
      </c>
      <c r="M675" s="8" t="b">
        <f>FALSE()</f>
        <v>0</v>
      </c>
      <c r="N675" s="8" t="b">
        <f>FALSE()</f>
        <v>0</v>
      </c>
      <c r="O675" s="8" t="b">
        <f>FALSE()</f>
        <v>0</v>
      </c>
      <c r="P675" s="8" t="b">
        <f>FALSE()</f>
        <v>0</v>
      </c>
      <c r="Q675" s="8" t="b">
        <f>FALSE()</f>
        <v>0</v>
      </c>
      <c r="R675" s="8" t="b">
        <f>TRUE()</f>
        <v>1</v>
      </c>
      <c r="S675" s="8" t="b">
        <f>FALSE()</f>
        <v>0</v>
      </c>
      <c r="T675" s="10" t="s">
        <v>30</v>
      </c>
      <c r="U675" s="8"/>
      <c r="V675" s="9" t="s">
        <v>31</v>
      </c>
    </row>
    <row r="676" spans="1:22" x14ac:dyDescent="0.2">
      <c r="A676" s="8" t="s">
        <v>1365</v>
      </c>
      <c r="B676" s="8" t="s">
        <v>65</v>
      </c>
      <c r="C676" s="9" t="s">
        <v>1366</v>
      </c>
      <c r="D676" s="8" t="b">
        <f>FALSE()</f>
        <v>0</v>
      </c>
      <c r="E676" s="8" t="b">
        <f>FALSE()</f>
        <v>0</v>
      </c>
      <c r="F676" s="8" t="b">
        <f>FALSE()</f>
        <v>0</v>
      </c>
      <c r="G676" s="8" t="b">
        <f>FALSE()</f>
        <v>0</v>
      </c>
      <c r="H676" s="8" t="b">
        <f>FALSE()</f>
        <v>0</v>
      </c>
      <c r="I676" s="8" t="b">
        <f>FALSE()</f>
        <v>0</v>
      </c>
      <c r="J676" s="8" t="b">
        <f>FALSE()</f>
        <v>0</v>
      </c>
      <c r="K676" s="8" t="b">
        <f>FALSE()</f>
        <v>0</v>
      </c>
      <c r="L676" s="8" t="b">
        <f>FALSE()</f>
        <v>0</v>
      </c>
      <c r="M676" s="8" t="b">
        <f>FALSE()</f>
        <v>0</v>
      </c>
      <c r="N676" s="8" t="b">
        <f>FALSE()</f>
        <v>0</v>
      </c>
      <c r="O676" s="8" t="b">
        <f>FALSE()</f>
        <v>0</v>
      </c>
      <c r="P676" s="8" t="b">
        <f>FALSE()</f>
        <v>0</v>
      </c>
      <c r="Q676" s="8" t="b">
        <f>FALSE()</f>
        <v>0</v>
      </c>
      <c r="R676" s="8" t="b">
        <f>TRUE()</f>
        <v>1</v>
      </c>
      <c r="S676" s="8" t="b">
        <f>FALSE()</f>
        <v>0</v>
      </c>
      <c r="T676" s="10" t="s">
        <v>30</v>
      </c>
      <c r="U676" s="8"/>
      <c r="V676" s="9" t="s">
        <v>31</v>
      </c>
    </row>
    <row r="677" spans="1:22" x14ac:dyDescent="0.2">
      <c r="A677" s="8" t="s">
        <v>1367</v>
      </c>
      <c r="B677" s="8" t="s">
        <v>108</v>
      </c>
      <c r="C677" s="9" t="s">
        <v>1368</v>
      </c>
      <c r="D677" s="8" t="b">
        <f>FALSE()</f>
        <v>0</v>
      </c>
      <c r="E677" s="8" t="b">
        <f>FALSE()</f>
        <v>0</v>
      </c>
      <c r="F677" s="8" t="b">
        <f>FALSE()</f>
        <v>0</v>
      </c>
      <c r="G677" s="8" t="b">
        <f>FALSE()</f>
        <v>0</v>
      </c>
      <c r="H677" s="8" t="b">
        <f>FALSE()</f>
        <v>0</v>
      </c>
      <c r="I677" s="8" t="b">
        <f>FALSE()</f>
        <v>0</v>
      </c>
      <c r="J677" s="8" t="b">
        <f>FALSE()</f>
        <v>0</v>
      </c>
      <c r="K677" s="8" t="b">
        <f>FALSE()</f>
        <v>0</v>
      </c>
      <c r="L677" s="8" t="b">
        <f>FALSE()</f>
        <v>0</v>
      </c>
      <c r="M677" s="8" t="b">
        <f>FALSE()</f>
        <v>0</v>
      </c>
      <c r="N677" s="8" t="b">
        <f>FALSE()</f>
        <v>0</v>
      </c>
      <c r="O677" s="8" t="b">
        <f>FALSE()</f>
        <v>0</v>
      </c>
      <c r="P677" s="8" t="b">
        <f>FALSE()</f>
        <v>0</v>
      </c>
      <c r="Q677" s="8" t="b">
        <f>FALSE()</f>
        <v>0</v>
      </c>
      <c r="R677" s="8" t="b">
        <f>TRUE()</f>
        <v>1</v>
      </c>
      <c r="S677" s="8" t="b">
        <f>FALSE()</f>
        <v>0</v>
      </c>
      <c r="T677" s="10" t="s">
        <v>30</v>
      </c>
      <c r="U677" s="8"/>
      <c r="V677" s="9" t="s">
        <v>31</v>
      </c>
    </row>
    <row r="678" spans="1:22" x14ac:dyDescent="0.2">
      <c r="A678" s="8" t="s">
        <v>1369</v>
      </c>
      <c r="B678" s="8" t="s">
        <v>68</v>
      </c>
      <c r="C678" s="9" t="s">
        <v>1370</v>
      </c>
      <c r="D678" s="8" t="b">
        <f>FALSE()</f>
        <v>0</v>
      </c>
      <c r="E678" s="8" t="b">
        <f>FALSE()</f>
        <v>0</v>
      </c>
      <c r="F678" s="8" t="b">
        <f>FALSE()</f>
        <v>0</v>
      </c>
      <c r="G678" s="8" t="b">
        <f>FALSE()</f>
        <v>0</v>
      </c>
      <c r="H678" s="8" t="b">
        <f>FALSE()</f>
        <v>0</v>
      </c>
      <c r="I678" s="8" t="b">
        <f>FALSE()</f>
        <v>0</v>
      </c>
      <c r="J678" s="8" t="b">
        <f>FALSE()</f>
        <v>0</v>
      </c>
      <c r="K678" s="8" t="b">
        <f>FALSE()</f>
        <v>0</v>
      </c>
      <c r="L678" s="8" t="b">
        <f>FALSE()</f>
        <v>0</v>
      </c>
      <c r="M678" s="8" t="b">
        <f>FALSE()</f>
        <v>0</v>
      </c>
      <c r="N678" s="8" t="b">
        <f>FALSE()</f>
        <v>0</v>
      </c>
      <c r="O678" s="8" t="b">
        <f>FALSE()</f>
        <v>0</v>
      </c>
      <c r="P678" s="8" t="b">
        <f>FALSE()</f>
        <v>0</v>
      </c>
      <c r="Q678" s="8" t="b">
        <f>FALSE()</f>
        <v>0</v>
      </c>
      <c r="R678" s="8" t="b">
        <f>TRUE()</f>
        <v>1</v>
      </c>
      <c r="S678" s="8" t="b">
        <f>FALSE()</f>
        <v>0</v>
      </c>
      <c r="T678" s="10" t="s">
        <v>30</v>
      </c>
      <c r="U678" s="8"/>
      <c r="V678" s="9" t="s">
        <v>31</v>
      </c>
    </row>
    <row r="679" spans="1:22" x14ac:dyDescent="0.2">
      <c r="A679" s="8" t="s">
        <v>1371</v>
      </c>
      <c r="B679" s="8" t="s">
        <v>65</v>
      </c>
      <c r="C679" s="9" t="s">
        <v>1372</v>
      </c>
      <c r="D679" s="8" t="b">
        <f>FALSE()</f>
        <v>0</v>
      </c>
      <c r="E679" s="8" t="b">
        <f>FALSE()</f>
        <v>0</v>
      </c>
      <c r="F679" s="8" t="b">
        <f>FALSE()</f>
        <v>0</v>
      </c>
      <c r="G679" s="8" t="b">
        <f>FALSE()</f>
        <v>0</v>
      </c>
      <c r="H679" s="8" t="b">
        <f>FALSE()</f>
        <v>0</v>
      </c>
      <c r="I679" s="8" t="b">
        <f>FALSE()</f>
        <v>0</v>
      </c>
      <c r="J679" s="8" t="b">
        <f>FALSE()</f>
        <v>0</v>
      </c>
      <c r="K679" s="8" t="b">
        <f>FALSE()</f>
        <v>0</v>
      </c>
      <c r="L679" s="8" t="b">
        <f>FALSE()</f>
        <v>0</v>
      </c>
      <c r="M679" s="8" t="b">
        <f>FALSE()</f>
        <v>0</v>
      </c>
      <c r="N679" s="8" t="b">
        <f>FALSE()</f>
        <v>0</v>
      </c>
      <c r="O679" s="8" t="b">
        <f>FALSE()</f>
        <v>0</v>
      </c>
      <c r="P679" s="8" t="b">
        <f>FALSE()</f>
        <v>0</v>
      </c>
      <c r="Q679" s="8" t="b">
        <f>FALSE()</f>
        <v>0</v>
      </c>
      <c r="R679" s="8" t="b">
        <f>TRUE()</f>
        <v>1</v>
      </c>
      <c r="S679" s="8" t="b">
        <f>FALSE()</f>
        <v>0</v>
      </c>
      <c r="T679" s="10" t="s">
        <v>30</v>
      </c>
      <c r="U679" s="8"/>
      <c r="V679" s="9" t="s">
        <v>31</v>
      </c>
    </row>
    <row r="680" spans="1:22" x14ac:dyDescent="0.2">
      <c r="A680" s="8" t="s">
        <v>1373</v>
      </c>
      <c r="B680" s="8" t="s">
        <v>68</v>
      </c>
      <c r="C680" s="9" t="s">
        <v>1374</v>
      </c>
      <c r="D680" s="8" t="b">
        <f>FALSE()</f>
        <v>0</v>
      </c>
      <c r="E680" s="8" t="b">
        <f>FALSE()</f>
        <v>0</v>
      </c>
      <c r="F680" s="8" t="b">
        <f>FALSE()</f>
        <v>0</v>
      </c>
      <c r="G680" s="8" t="b">
        <f>FALSE()</f>
        <v>0</v>
      </c>
      <c r="H680" s="8" t="b">
        <f>FALSE()</f>
        <v>0</v>
      </c>
      <c r="I680" s="8" t="b">
        <f>FALSE()</f>
        <v>0</v>
      </c>
      <c r="J680" s="8" t="b">
        <f>FALSE()</f>
        <v>0</v>
      </c>
      <c r="K680" s="8" t="b">
        <f>FALSE()</f>
        <v>0</v>
      </c>
      <c r="L680" s="8" t="b">
        <f>FALSE()</f>
        <v>0</v>
      </c>
      <c r="M680" s="8" t="b">
        <f>FALSE()</f>
        <v>0</v>
      </c>
      <c r="N680" s="8" t="b">
        <f>FALSE()</f>
        <v>0</v>
      </c>
      <c r="O680" s="8" t="b">
        <f>FALSE()</f>
        <v>0</v>
      </c>
      <c r="P680" s="8" t="b">
        <f>FALSE()</f>
        <v>0</v>
      </c>
      <c r="Q680" s="8" t="b">
        <f>FALSE()</f>
        <v>0</v>
      </c>
      <c r="R680" s="8" t="b">
        <f>TRUE()</f>
        <v>1</v>
      </c>
      <c r="S680" s="8" t="b">
        <f>FALSE()</f>
        <v>0</v>
      </c>
      <c r="T680" s="10" t="s">
        <v>30</v>
      </c>
      <c r="U680" s="8"/>
      <c r="V680" s="9" t="s">
        <v>31</v>
      </c>
    </row>
    <row r="681" spans="1:22" x14ac:dyDescent="0.2">
      <c r="A681" s="8" t="s">
        <v>1375</v>
      </c>
      <c r="B681" s="8" t="s">
        <v>65</v>
      </c>
      <c r="C681" s="9" t="s">
        <v>1376</v>
      </c>
      <c r="D681" s="8" t="b">
        <f>FALSE()</f>
        <v>0</v>
      </c>
      <c r="E681" s="8" t="b">
        <f>FALSE()</f>
        <v>0</v>
      </c>
      <c r="F681" s="8" t="b">
        <f>FALSE()</f>
        <v>0</v>
      </c>
      <c r="G681" s="8" t="b">
        <f>FALSE()</f>
        <v>0</v>
      </c>
      <c r="H681" s="8" t="b">
        <f>FALSE()</f>
        <v>0</v>
      </c>
      <c r="I681" s="8" t="b">
        <f>FALSE()</f>
        <v>0</v>
      </c>
      <c r="J681" s="8" t="b">
        <f>FALSE()</f>
        <v>0</v>
      </c>
      <c r="K681" s="8" t="b">
        <f>FALSE()</f>
        <v>0</v>
      </c>
      <c r="L681" s="8" t="b">
        <f>FALSE()</f>
        <v>0</v>
      </c>
      <c r="M681" s="8" t="b">
        <f>FALSE()</f>
        <v>0</v>
      </c>
      <c r="N681" s="8" t="b">
        <f>FALSE()</f>
        <v>0</v>
      </c>
      <c r="O681" s="8" t="b">
        <f>FALSE()</f>
        <v>0</v>
      </c>
      <c r="P681" s="8" t="b">
        <f>FALSE()</f>
        <v>0</v>
      </c>
      <c r="Q681" s="8" t="b">
        <f>FALSE()</f>
        <v>0</v>
      </c>
      <c r="R681" s="8" t="b">
        <f>TRUE()</f>
        <v>1</v>
      </c>
      <c r="S681" s="8" t="b">
        <f>FALSE()</f>
        <v>0</v>
      </c>
      <c r="T681" s="10" t="s">
        <v>30</v>
      </c>
      <c r="U681" s="8"/>
      <c r="V681" s="9" t="s">
        <v>31</v>
      </c>
    </row>
    <row r="682" spans="1:22" ht="25.5" x14ac:dyDescent="0.2">
      <c r="A682" s="5" t="s">
        <v>1377</v>
      </c>
      <c r="B682" s="5" t="s">
        <v>25</v>
      </c>
      <c r="C682" s="6" t="s">
        <v>1378</v>
      </c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</row>
    <row r="683" spans="1:22" x14ac:dyDescent="0.2">
      <c r="A683" s="8" t="s">
        <v>64</v>
      </c>
      <c r="B683" s="8" t="s">
        <v>28</v>
      </c>
      <c r="C683" s="9" t="s">
        <v>1379</v>
      </c>
      <c r="D683" s="8" t="b">
        <f>FALSE()</f>
        <v>0</v>
      </c>
      <c r="E683" s="8" t="b">
        <f>FALSE()</f>
        <v>0</v>
      </c>
      <c r="F683" s="8" t="b">
        <f>FALSE()</f>
        <v>0</v>
      </c>
      <c r="G683" s="8" t="b">
        <f>FALSE()</f>
        <v>0</v>
      </c>
      <c r="H683" s="8" t="b">
        <f>FALSE()</f>
        <v>0</v>
      </c>
      <c r="I683" s="8" t="b">
        <f>FALSE()</f>
        <v>0</v>
      </c>
      <c r="J683" s="8" t="b">
        <f>FALSE()</f>
        <v>0</v>
      </c>
      <c r="K683" s="8" t="b">
        <f>FALSE()</f>
        <v>0</v>
      </c>
      <c r="L683" s="8" t="b">
        <f>FALSE()</f>
        <v>0</v>
      </c>
      <c r="M683" s="8" t="b">
        <f>FALSE()</f>
        <v>0</v>
      </c>
      <c r="N683" s="8" t="b">
        <f>FALSE()</f>
        <v>0</v>
      </c>
      <c r="O683" s="8" t="b">
        <f>FALSE()</f>
        <v>0</v>
      </c>
      <c r="P683" s="8" t="b">
        <f>FALSE()</f>
        <v>0</v>
      </c>
      <c r="Q683" s="8" t="b">
        <f>FALSE()</f>
        <v>0</v>
      </c>
      <c r="R683" s="8" t="b">
        <f>TRUE()</f>
        <v>1</v>
      </c>
      <c r="S683" s="8" t="b">
        <f>FALSE()</f>
        <v>0</v>
      </c>
      <c r="T683" s="10" t="s">
        <v>30</v>
      </c>
      <c r="U683" s="8"/>
      <c r="V683" s="9" t="s">
        <v>31</v>
      </c>
    </row>
    <row r="684" spans="1:22" x14ac:dyDescent="0.2">
      <c r="A684" s="8" t="s">
        <v>1304</v>
      </c>
      <c r="B684" s="8" t="s">
        <v>65</v>
      </c>
      <c r="C684" s="9" t="s">
        <v>1380</v>
      </c>
      <c r="D684" s="8" t="b">
        <f>FALSE()</f>
        <v>0</v>
      </c>
      <c r="E684" s="8" t="b">
        <f>FALSE()</f>
        <v>0</v>
      </c>
      <c r="F684" s="8" t="b">
        <f>FALSE()</f>
        <v>0</v>
      </c>
      <c r="G684" s="8" t="b">
        <f>FALSE()</f>
        <v>0</v>
      </c>
      <c r="H684" s="8" t="b">
        <f>FALSE()</f>
        <v>0</v>
      </c>
      <c r="I684" s="8" t="b">
        <f>FALSE()</f>
        <v>0</v>
      </c>
      <c r="J684" s="8" t="b">
        <f>FALSE()</f>
        <v>0</v>
      </c>
      <c r="K684" s="8" t="b">
        <f>FALSE()</f>
        <v>0</v>
      </c>
      <c r="L684" s="8" t="b">
        <f>FALSE()</f>
        <v>0</v>
      </c>
      <c r="M684" s="8" t="b">
        <f>FALSE()</f>
        <v>0</v>
      </c>
      <c r="N684" s="8" t="b">
        <f>FALSE()</f>
        <v>0</v>
      </c>
      <c r="O684" s="8" t="b">
        <f>FALSE()</f>
        <v>0</v>
      </c>
      <c r="P684" s="8" t="b">
        <f>FALSE()</f>
        <v>0</v>
      </c>
      <c r="Q684" s="8" t="b">
        <f>FALSE()</f>
        <v>0</v>
      </c>
      <c r="R684" s="8" t="b">
        <f>TRUE()</f>
        <v>1</v>
      </c>
      <c r="S684" s="8" t="b">
        <f>FALSE()</f>
        <v>0</v>
      </c>
      <c r="T684" s="10" t="s">
        <v>30</v>
      </c>
      <c r="U684" s="8"/>
      <c r="V684" s="9" t="s">
        <v>31</v>
      </c>
    </row>
    <row r="685" spans="1:22" ht="25.5" x14ac:dyDescent="0.2">
      <c r="A685" s="8" t="s">
        <v>1310</v>
      </c>
      <c r="B685" s="8" t="s">
        <v>1311</v>
      </c>
      <c r="C685" s="9" t="s">
        <v>1381</v>
      </c>
      <c r="D685" s="8" t="b">
        <f>FALSE()</f>
        <v>0</v>
      </c>
      <c r="E685" s="8" t="b">
        <f>FALSE()</f>
        <v>0</v>
      </c>
      <c r="F685" s="8" t="b">
        <f>FALSE()</f>
        <v>0</v>
      </c>
      <c r="G685" s="8" t="b">
        <f>FALSE()</f>
        <v>0</v>
      </c>
      <c r="H685" s="8" t="b">
        <f>FALSE()</f>
        <v>0</v>
      </c>
      <c r="I685" s="8" t="b">
        <f>FALSE()</f>
        <v>0</v>
      </c>
      <c r="J685" s="8" t="b">
        <f>FALSE()</f>
        <v>0</v>
      </c>
      <c r="K685" s="8" t="b">
        <f>FALSE()</f>
        <v>0</v>
      </c>
      <c r="L685" s="8" t="b">
        <f>FALSE()</f>
        <v>0</v>
      </c>
      <c r="M685" s="8" t="b">
        <f>FALSE()</f>
        <v>0</v>
      </c>
      <c r="N685" s="8" t="b">
        <f>FALSE()</f>
        <v>0</v>
      </c>
      <c r="O685" s="8" t="b">
        <f>FALSE()</f>
        <v>0</v>
      </c>
      <c r="P685" s="8" t="b">
        <f>FALSE()</f>
        <v>0</v>
      </c>
      <c r="Q685" s="8" t="b">
        <f>FALSE()</f>
        <v>0</v>
      </c>
      <c r="R685" s="8" t="b">
        <f>TRUE()</f>
        <v>1</v>
      </c>
      <c r="S685" s="8" t="b">
        <f>FALSE()</f>
        <v>0</v>
      </c>
      <c r="T685" s="10" t="s">
        <v>30</v>
      </c>
      <c r="U685" s="8"/>
      <c r="V685" s="9" t="s">
        <v>31</v>
      </c>
    </row>
    <row r="686" spans="1:22" ht="25.5" x14ac:dyDescent="0.2">
      <c r="A686" s="8" t="s">
        <v>1382</v>
      </c>
      <c r="B686" s="8" t="s">
        <v>587</v>
      </c>
      <c r="C686" s="9" t="s">
        <v>1383</v>
      </c>
      <c r="D686" s="8" t="b">
        <f>FALSE()</f>
        <v>0</v>
      </c>
      <c r="E686" s="8" t="b">
        <f>FALSE()</f>
        <v>0</v>
      </c>
      <c r="F686" s="8" t="b">
        <f>FALSE()</f>
        <v>0</v>
      </c>
      <c r="G686" s="8" t="b">
        <f>FALSE()</f>
        <v>0</v>
      </c>
      <c r="H686" s="8" t="b">
        <f>FALSE()</f>
        <v>0</v>
      </c>
      <c r="I686" s="8" t="b">
        <f>FALSE()</f>
        <v>0</v>
      </c>
      <c r="J686" s="8" t="b">
        <f>FALSE()</f>
        <v>0</v>
      </c>
      <c r="K686" s="8" t="b">
        <f>FALSE()</f>
        <v>0</v>
      </c>
      <c r="L686" s="8" t="b">
        <f>FALSE()</f>
        <v>0</v>
      </c>
      <c r="M686" s="8" t="b">
        <f>FALSE()</f>
        <v>0</v>
      </c>
      <c r="N686" s="8" t="b">
        <f>FALSE()</f>
        <v>0</v>
      </c>
      <c r="O686" s="8" t="b">
        <f>FALSE()</f>
        <v>0</v>
      </c>
      <c r="P686" s="8" t="b">
        <f>FALSE()</f>
        <v>0</v>
      </c>
      <c r="Q686" s="8" t="b">
        <f>FALSE()</f>
        <v>0</v>
      </c>
      <c r="R686" s="8" t="b">
        <f>TRUE()</f>
        <v>1</v>
      </c>
      <c r="S686" s="8" t="b">
        <f>FALSE()</f>
        <v>0</v>
      </c>
      <c r="T686" s="10" t="s">
        <v>30</v>
      </c>
      <c r="U686" s="8"/>
      <c r="V686" s="9" t="s">
        <v>31</v>
      </c>
    </row>
    <row r="687" spans="1:22" x14ac:dyDescent="0.2">
      <c r="A687" s="8" t="s">
        <v>1384</v>
      </c>
      <c r="B687" s="8" t="s">
        <v>33</v>
      </c>
      <c r="C687" s="9" t="s">
        <v>1385</v>
      </c>
      <c r="D687" s="8" t="b">
        <f>FALSE()</f>
        <v>0</v>
      </c>
      <c r="E687" s="8" t="b">
        <f>FALSE()</f>
        <v>0</v>
      </c>
      <c r="F687" s="8" t="b">
        <f>FALSE()</f>
        <v>0</v>
      </c>
      <c r="G687" s="8" t="b">
        <f>FALSE()</f>
        <v>0</v>
      </c>
      <c r="H687" s="8" t="b">
        <f>FALSE()</f>
        <v>0</v>
      </c>
      <c r="I687" s="8" t="b">
        <f>FALSE()</f>
        <v>0</v>
      </c>
      <c r="J687" s="8" t="b">
        <f>FALSE()</f>
        <v>0</v>
      </c>
      <c r="K687" s="8" t="b">
        <f>FALSE()</f>
        <v>0</v>
      </c>
      <c r="L687" s="8" t="b">
        <f>FALSE()</f>
        <v>0</v>
      </c>
      <c r="M687" s="8" t="b">
        <f>FALSE()</f>
        <v>0</v>
      </c>
      <c r="N687" s="8" t="b">
        <f>FALSE()</f>
        <v>0</v>
      </c>
      <c r="O687" s="8" t="b">
        <f>FALSE()</f>
        <v>0</v>
      </c>
      <c r="P687" s="8" t="b">
        <f>FALSE()</f>
        <v>0</v>
      </c>
      <c r="Q687" s="8" t="b">
        <f>FALSE()</f>
        <v>0</v>
      </c>
      <c r="R687" s="8" t="b">
        <f>TRUE()</f>
        <v>1</v>
      </c>
      <c r="S687" s="8" t="b">
        <f>FALSE()</f>
        <v>0</v>
      </c>
      <c r="T687" s="10" t="s">
        <v>30</v>
      </c>
      <c r="U687" s="8"/>
      <c r="V687" s="9" t="s">
        <v>31</v>
      </c>
    </row>
    <row r="688" spans="1:22" x14ac:dyDescent="0.2">
      <c r="A688" s="8" t="s">
        <v>216</v>
      </c>
      <c r="B688" s="8" t="s">
        <v>65</v>
      </c>
      <c r="C688" s="9" t="s">
        <v>1386</v>
      </c>
      <c r="D688" s="8" t="b">
        <f>FALSE()</f>
        <v>0</v>
      </c>
      <c r="E688" s="8" t="b">
        <f>FALSE()</f>
        <v>0</v>
      </c>
      <c r="F688" s="8" t="b">
        <f>FALSE()</f>
        <v>0</v>
      </c>
      <c r="G688" s="8" t="b">
        <f>FALSE()</f>
        <v>0</v>
      </c>
      <c r="H688" s="8" t="b">
        <f>FALSE()</f>
        <v>0</v>
      </c>
      <c r="I688" s="8" t="b">
        <f>FALSE()</f>
        <v>0</v>
      </c>
      <c r="J688" s="8" t="b">
        <f>FALSE()</f>
        <v>0</v>
      </c>
      <c r="K688" s="8" t="b">
        <f>FALSE()</f>
        <v>0</v>
      </c>
      <c r="L688" s="8" t="b">
        <f>FALSE()</f>
        <v>0</v>
      </c>
      <c r="M688" s="8" t="b">
        <f>FALSE()</f>
        <v>0</v>
      </c>
      <c r="N688" s="8" t="b">
        <f>FALSE()</f>
        <v>0</v>
      </c>
      <c r="O688" s="8" t="b">
        <f>FALSE()</f>
        <v>0</v>
      </c>
      <c r="P688" s="8" t="b">
        <f>FALSE()</f>
        <v>0</v>
      </c>
      <c r="Q688" s="8" t="b">
        <f>FALSE()</f>
        <v>0</v>
      </c>
      <c r="R688" s="8" t="b">
        <f>TRUE()</f>
        <v>1</v>
      </c>
      <c r="S688" s="8" t="b">
        <f>FALSE()</f>
        <v>0</v>
      </c>
      <c r="T688" s="10" t="s">
        <v>30</v>
      </c>
      <c r="U688" s="8"/>
      <c r="V688" s="9" t="s">
        <v>31</v>
      </c>
    </row>
    <row r="689" spans="1:22" x14ac:dyDescent="0.2">
      <c r="A689" s="8" t="s">
        <v>218</v>
      </c>
      <c r="B689" s="8" t="s">
        <v>65</v>
      </c>
      <c r="C689" s="9" t="s">
        <v>1387</v>
      </c>
      <c r="D689" s="8" t="b">
        <f>FALSE()</f>
        <v>0</v>
      </c>
      <c r="E689" s="8" t="b">
        <f>FALSE()</f>
        <v>0</v>
      </c>
      <c r="F689" s="8" t="b">
        <f>FALSE()</f>
        <v>0</v>
      </c>
      <c r="G689" s="8" t="b">
        <f>FALSE()</f>
        <v>0</v>
      </c>
      <c r="H689" s="8" t="b">
        <f>FALSE()</f>
        <v>0</v>
      </c>
      <c r="I689" s="8" t="b">
        <f>FALSE()</f>
        <v>0</v>
      </c>
      <c r="J689" s="8" t="b">
        <f>FALSE()</f>
        <v>0</v>
      </c>
      <c r="K689" s="8" t="b">
        <f>FALSE()</f>
        <v>0</v>
      </c>
      <c r="L689" s="8" t="b">
        <f>FALSE()</f>
        <v>0</v>
      </c>
      <c r="M689" s="8" t="b">
        <f>FALSE()</f>
        <v>0</v>
      </c>
      <c r="N689" s="8" t="b">
        <f>FALSE()</f>
        <v>0</v>
      </c>
      <c r="O689" s="8" t="b">
        <f>FALSE()</f>
        <v>0</v>
      </c>
      <c r="P689" s="8" t="b">
        <f>FALSE()</f>
        <v>0</v>
      </c>
      <c r="Q689" s="8" t="b">
        <f>FALSE()</f>
        <v>0</v>
      </c>
      <c r="R689" s="8" t="b">
        <f>TRUE()</f>
        <v>1</v>
      </c>
      <c r="S689" s="8" t="b">
        <f>FALSE()</f>
        <v>0</v>
      </c>
      <c r="T689" s="10" t="s">
        <v>30</v>
      </c>
      <c r="U689" s="8"/>
      <c r="V689" s="9" t="s">
        <v>31</v>
      </c>
    </row>
    <row r="690" spans="1:22" x14ac:dyDescent="0.2">
      <c r="A690" s="8" t="s">
        <v>1388</v>
      </c>
      <c r="B690" s="8" t="s">
        <v>239</v>
      </c>
      <c r="C690" s="9" t="s">
        <v>1389</v>
      </c>
      <c r="D690" s="8" t="b">
        <f>FALSE()</f>
        <v>0</v>
      </c>
      <c r="E690" s="8" t="b">
        <f>FALSE()</f>
        <v>0</v>
      </c>
      <c r="F690" s="8" t="b">
        <f>FALSE()</f>
        <v>0</v>
      </c>
      <c r="G690" s="8" t="b">
        <f>FALSE()</f>
        <v>0</v>
      </c>
      <c r="H690" s="8" t="b">
        <f>FALSE()</f>
        <v>0</v>
      </c>
      <c r="I690" s="8" t="b">
        <f>FALSE()</f>
        <v>0</v>
      </c>
      <c r="J690" s="8" t="b">
        <f>FALSE()</f>
        <v>0</v>
      </c>
      <c r="K690" s="8" t="b">
        <f>FALSE()</f>
        <v>0</v>
      </c>
      <c r="L690" s="8" t="b">
        <f>FALSE()</f>
        <v>0</v>
      </c>
      <c r="M690" s="8" t="b">
        <f>FALSE()</f>
        <v>0</v>
      </c>
      <c r="N690" s="8" t="b">
        <f>FALSE()</f>
        <v>0</v>
      </c>
      <c r="O690" s="8" t="b">
        <f>FALSE()</f>
        <v>0</v>
      </c>
      <c r="P690" s="8" t="b">
        <f>FALSE()</f>
        <v>0</v>
      </c>
      <c r="Q690" s="8" t="b">
        <f>FALSE()</f>
        <v>0</v>
      </c>
      <c r="R690" s="8" t="b">
        <f>TRUE()</f>
        <v>1</v>
      </c>
      <c r="S690" s="8" t="b">
        <f>FALSE()</f>
        <v>0</v>
      </c>
      <c r="T690" s="10" t="s">
        <v>30</v>
      </c>
      <c r="U690" s="8"/>
      <c r="V690" s="9" t="s">
        <v>31</v>
      </c>
    </row>
    <row r="691" spans="1:22" x14ac:dyDescent="0.2">
      <c r="A691" s="8" t="s">
        <v>1319</v>
      </c>
      <c r="B691" s="8" t="s">
        <v>49</v>
      </c>
      <c r="C691" s="9" t="s">
        <v>1390</v>
      </c>
      <c r="D691" s="8" t="b">
        <f>FALSE()</f>
        <v>0</v>
      </c>
      <c r="E691" s="8" t="b">
        <f>FALSE()</f>
        <v>0</v>
      </c>
      <c r="F691" s="8" t="b">
        <f>FALSE()</f>
        <v>0</v>
      </c>
      <c r="G691" s="8" t="b">
        <f>FALSE()</f>
        <v>0</v>
      </c>
      <c r="H691" s="8" t="b">
        <f>FALSE()</f>
        <v>0</v>
      </c>
      <c r="I691" s="8" t="b">
        <f>FALSE()</f>
        <v>0</v>
      </c>
      <c r="J691" s="8" t="b">
        <f>FALSE()</f>
        <v>0</v>
      </c>
      <c r="K691" s="8" t="b">
        <f>FALSE()</f>
        <v>0</v>
      </c>
      <c r="L691" s="8" t="b">
        <f>FALSE()</f>
        <v>0</v>
      </c>
      <c r="M691" s="8" t="b">
        <f>FALSE()</f>
        <v>0</v>
      </c>
      <c r="N691" s="8" t="b">
        <f>FALSE()</f>
        <v>0</v>
      </c>
      <c r="O691" s="8" t="b">
        <f>FALSE()</f>
        <v>0</v>
      </c>
      <c r="P691" s="8" t="b">
        <f>FALSE()</f>
        <v>0</v>
      </c>
      <c r="Q691" s="8" t="b">
        <f>FALSE()</f>
        <v>0</v>
      </c>
      <c r="R691" s="8" t="b">
        <f>TRUE()</f>
        <v>1</v>
      </c>
      <c r="S691" s="8" t="b">
        <f>FALSE()</f>
        <v>0</v>
      </c>
      <c r="T691" s="10" t="s">
        <v>30</v>
      </c>
      <c r="U691" s="8"/>
      <c r="V691" s="9" t="s">
        <v>31</v>
      </c>
    </row>
    <row r="692" spans="1:22" ht="25.5" x14ac:dyDescent="0.2">
      <c r="A692" s="8" t="s">
        <v>1391</v>
      </c>
      <c r="B692" s="8" t="s">
        <v>277</v>
      </c>
      <c r="C692" s="9" t="s">
        <v>1392</v>
      </c>
      <c r="D692" s="8" t="b">
        <f>FALSE()</f>
        <v>0</v>
      </c>
      <c r="E692" s="8" t="b">
        <f>FALSE()</f>
        <v>0</v>
      </c>
      <c r="F692" s="8" t="b">
        <f>FALSE()</f>
        <v>0</v>
      </c>
      <c r="G692" s="8" t="b">
        <f>FALSE()</f>
        <v>0</v>
      </c>
      <c r="H692" s="8" t="b">
        <f>FALSE()</f>
        <v>0</v>
      </c>
      <c r="I692" s="8" t="b">
        <f>FALSE()</f>
        <v>0</v>
      </c>
      <c r="J692" s="8" t="b">
        <f>FALSE()</f>
        <v>0</v>
      </c>
      <c r="K692" s="8" t="b">
        <f>FALSE()</f>
        <v>0</v>
      </c>
      <c r="L692" s="8" t="b">
        <f>FALSE()</f>
        <v>0</v>
      </c>
      <c r="M692" s="8" t="b">
        <f>FALSE()</f>
        <v>0</v>
      </c>
      <c r="N692" s="8" t="b">
        <f>FALSE()</f>
        <v>0</v>
      </c>
      <c r="O692" s="8" t="b">
        <f>FALSE()</f>
        <v>0</v>
      </c>
      <c r="P692" s="8" t="b">
        <f>FALSE()</f>
        <v>0</v>
      </c>
      <c r="Q692" s="8" t="b">
        <f>FALSE()</f>
        <v>0</v>
      </c>
      <c r="R692" s="8" t="b">
        <f>TRUE()</f>
        <v>1</v>
      </c>
      <c r="S692" s="8" t="b">
        <f>FALSE()</f>
        <v>0</v>
      </c>
      <c r="T692" s="10" t="s">
        <v>30</v>
      </c>
      <c r="U692" s="8"/>
      <c r="V692" s="9" t="s">
        <v>31</v>
      </c>
    </row>
    <row r="693" spans="1:22" x14ac:dyDescent="0.2">
      <c r="A693" s="8" t="s">
        <v>1393</v>
      </c>
      <c r="B693" s="8" t="s">
        <v>277</v>
      </c>
      <c r="C693" s="9" t="s">
        <v>1394</v>
      </c>
      <c r="D693" s="8" t="b">
        <f>FALSE()</f>
        <v>0</v>
      </c>
      <c r="E693" s="8" t="b">
        <f>FALSE()</f>
        <v>0</v>
      </c>
      <c r="F693" s="8" t="b">
        <f>FALSE()</f>
        <v>0</v>
      </c>
      <c r="G693" s="8" t="b">
        <f>FALSE()</f>
        <v>0</v>
      </c>
      <c r="H693" s="8" t="b">
        <f>FALSE()</f>
        <v>0</v>
      </c>
      <c r="I693" s="8" t="b">
        <f>FALSE()</f>
        <v>0</v>
      </c>
      <c r="J693" s="8" t="b">
        <f>FALSE()</f>
        <v>0</v>
      </c>
      <c r="K693" s="8" t="b">
        <f>FALSE()</f>
        <v>0</v>
      </c>
      <c r="L693" s="8" t="b">
        <f>FALSE()</f>
        <v>0</v>
      </c>
      <c r="M693" s="8" t="b">
        <f>FALSE()</f>
        <v>0</v>
      </c>
      <c r="N693" s="8" t="b">
        <f>FALSE()</f>
        <v>0</v>
      </c>
      <c r="O693" s="8" t="b">
        <f>FALSE()</f>
        <v>0</v>
      </c>
      <c r="P693" s="8" t="b">
        <f>FALSE()</f>
        <v>0</v>
      </c>
      <c r="Q693" s="8" t="b">
        <f>FALSE()</f>
        <v>0</v>
      </c>
      <c r="R693" s="8" t="b">
        <f>TRUE()</f>
        <v>1</v>
      </c>
      <c r="S693" s="8" t="b">
        <f>FALSE()</f>
        <v>0</v>
      </c>
      <c r="T693" s="10" t="s">
        <v>30</v>
      </c>
      <c r="U693" s="8"/>
      <c r="V693" s="9" t="s">
        <v>31</v>
      </c>
    </row>
    <row r="694" spans="1:22" x14ac:dyDescent="0.2">
      <c r="A694" s="8" t="s">
        <v>1395</v>
      </c>
      <c r="B694" s="8" t="s">
        <v>41</v>
      </c>
      <c r="C694" s="9" t="s">
        <v>1396</v>
      </c>
      <c r="D694" s="8" t="b">
        <f>FALSE()</f>
        <v>0</v>
      </c>
      <c r="E694" s="8" t="b">
        <f>FALSE()</f>
        <v>0</v>
      </c>
      <c r="F694" s="8" t="b">
        <f>FALSE()</f>
        <v>0</v>
      </c>
      <c r="G694" s="8" t="b">
        <f>FALSE()</f>
        <v>0</v>
      </c>
      <c r="H694" s="8" t="b">
        <f>FALSE()</f>
        <v>0</v>
      </c>
      <c r="I694" s="8" t="b">
        <f>FALSE()</f>
        <v>0</v>
      </c>
      <c r="J694" s="8" t="b">
        <f>FALSE()</f>
        <v>0</v>
      </c>
      <c r="K694" s="8" t="b">
        <f>FALSE()</f>
        <v>0</v>
      </c>
      <c r="L694" s="8" t="b">
        <f>FALSE()</f>
        <v>0</v>
      </c>
      <c r="M694" s="8" t="b">
        <f>FALSE()</f>
        <v>0</v>
      </c>
      <c r="N694" s="8" t="b">
        <f>FALSE()</f>
        <v>0</v>
      </c>
      <c r="O694" s="8" t="b">
        <f>FALSE()</f>
        <v>0</v>
      </c>
      <c r="P694" s="8" t="b">
        <f>FALSE()</f>
        <v>0</v>
      </c>
      <c r="Q694" s="8" t="b">
        <f>FALSE()</f>
        <v>0</v>
      </c>
      <c r="R694" s="8" t="b">
        <f>TRUE()</f>
        <v>1</v>
      </c>
      <c r="S694" s="8" t="b">
        <f>FALSE()</f>
        <v>0</v>
      </c>
      <c r="T694" s="10" t="s">
        <v>30</v>
      </c>
      <c r="U694" s="8"/>
      <c r="V694" s="9" t="s">
        <v>31</v>
      </c>
    </row>
    <row r="695" spans="1:22" x14ac:dyDescent="0.2">
      <c r="A695" s="8" t="s">
        <v>1397</v>
      </c>
      <c r="B695" s="8" t="s">
        <v>68</v>
      </c>
      <c r="C695" s="9" t="s">
        <v>1398</v>
      </c>
      <c r="D695" s="8" t="b">
        <f>FALSE()</f>
        <v>0</v>
      </c>
      <c r="E695" s="8" t="b">
        <f>FALSE()</f>
        <v>0</v>
      </c>
      <c r="F695" s="8" t="b">
        <f>FALSE()</f>
        <v>0</v>
      </c>
      <c r="G695" s="8" t="b">
        <f>FALSE()</f>
        <v>0</v>
      </c>
      <c r="H695" s="8" t="b">
        <f>FALSE()</f>
        <v>0</v>
      </c>
      <c r="I695" s="8" t="b">
        <f>FALSE()</f>
        <v>0</v>
      </c>
      <c r="J695" s="8" t="b">
        <f>FALSE()</f>
        <v>0</v>
      </c>
      <c r="K695" s="8" t="b">
        <f>FALSE()</f>
        <v>0</v>
      </c>
      <c r="L695" s="8" t="b">
        <f>FALSE()</f>
        <v>0</v>
      </c>
      <c r="M695" s="8" t="b">
        <f>FALSE()</f>
        <v>0</v>
      </c>
      <c r="N695" s="8" t="b">
        <f>FALSE()</f>
        <v>0</v>
      </c>
      <c r="O695" s="8" t="b">
        <f>FALSE()</f>
        <v>0</v>
      </c>
      <c r="P695" s="8" t="b">
        <f>FALSE()</f>
        <v>0</v>
      </c>
      <c r="Q695" s="8" t="b">
        <f>FALSE()</f>
        <v>0</v>
      </c>
      <c r="R695" s="8" t="b">
        <f>TRUE()</f>
        <v>1</v>
      </c>
      <c r="S695" s="8" t="b">
        <f>FALSE()</f>
        <v>0</v>
      </c>
      <c r="T695" s="10" t="s">
        <v>30</v>
      </c>
      <c r="U695" s="8"/>
      <c r="V695" s="9" t="s">
        <v>31</v>
      </c>
    </row>
    <row r="696" spans="1:22" x14ac:dyDescent="0.2">
      <c r="A696" s="8" t="s">
        <v>1399</v>
      </c>
      <c r="B696" s="8" t="s">
        <v>65</v>
      </c>
      <c r="C696" s="9" t="s">
        <v>1400</v>
      </c>
      <c r="D696" s="8" t="b">
        <f>FALSE()</f>
        <v>0</v>
      </c>
      <c r="E696" s="8" t="b">
        <f>FALSE()</f>
        <v>0</v>
      </c>
      <c r="F696" s="8" t="b">
        <f>FALSE()</f>
        <v>0</v>
      </c>
      <c r="G696" s="8" t="b">
        <f>FALSE()</f>
        <v>0</v>
      </c>
      <c r="H696" s="8" t="b">
        <f>FALSE()</f>
        <v>0</v>
      </c>
      <c r="I696" s="8" t="b">
        <f>FALSE()</f>
        <v>0</v>
      </c>
      <c r="J696" s="8" t="b">
        <f>FALSE()</f>
        <v>0</v>
      </c>
      <c r="K696" s="8" t="b">
        <f>FALSE()</f>
        <v>0</v>
      </c>
      <c r="L696" s="8" t="b">
        <f>FALSE()</f>
        <v>0</v>
      </c>
      <c r="M696" s="8" t="b">
        <f>FALSE()</f>
        <v>0</v>
      </c>
      <c r="N696" s="8" t="b">
        <f>FALSE()</f>
        <v>0</v>
      </c>
      <c r="O696" s="8" t="b">
        <f>FALSE()</f>
        <v>0</v>
      </c>
      <c r="P696" s="8" t="b">
        <f>FALSE()</f>
        <v>0</v>
      </c>
      <c r="Q696" s="8" t="b">
        <f>FALSE()</f>
        <v>0</v>
      </c>
      <c r="R696" s="8" t="b">
        <f>TRUE()</f>
        <v>1</v>
      </c>
      <c r="S696" s="8" t="b">
        <f>FALSE()</f>
        <v>0</v>
      </c>
      <c r="T696" s="10" t="s">
        <v>30</v>
      </c>
      <c r="U696" s="8"/>
      <c r="V696" s="9" t="s">
        <v>31</v>
      </c>
    </row>
    <row r="697" spans="1:22" x14ac:dyDescent="0.2">
      <c r="A697" s="8" t="s">
        <v>1401</v>
      </c>
      <c r="B697" s="8" t="s">
        <v>68</v>
      </c>
      <c r="C697" s="9" t="s">
        <v>1402</v>
      </c>
      <c r="D697" s="8" t="b">
        <f>FALSE()</f>
        <v>0</v>
      </c>
      <c r="E697" s="8" t="b">
        <f>FALSE()</f>
        <v>0</v>
      </c>
      <c r="F697" s="8" t="b">
        <f>FALSE()</f>
        <v>0</v>
      </c>
      <c r="G697" s="8" t="b">
        <f>FALSE()</f>
        <v>0</v>
      </c>
      <c r="H697" s="8" t="b">
        <f>FALSE()</f>
        <v>0</v>
      </c>
      <c r="I697" s="8" t="b">
        <f>FALSE()</f>
        <v>0</v>
      </c>
      <c r="J697" s="8" t="b">
        <f>FALSE()</f>
        <v>0</v>
      </c>
      <c r="K697" s="8" t="b">
        <f>FALSE()</f>
        <v>0</v>
      </c>
      <c r="L697" s="8" t="b">
        <f>FALSE()</f>
        <v>0</v>
      </c>
      <c r="M697" s="8" t="b">
        <f>FALSE()</f>
        <v>0</v>
      </c>
      <c r="N697" s="8" t="b">
        <f>FALSE()</f>
        <v>0</v>
      </c>
      <c r="O697" s="8" t="b">
        <f>FALSE()</f>
        <v>0</v>
      </c>
      <c r="P697" s="8" t="b">
        <f>FALSE()</f>
        <v>0</v>
      </c>
      <c r="Q697" s="8" t="b">
        <f>FALSE()</f>
        <v>0</v>
      </c>
      <c r="R697" s="8" t="b">
        <f>TRUE()</f>
        <v>1</v>
      </c>
      <c r="S697" s="8" t="b">
        <f>FALSE()</f>
        <v>0</v>
      </c>
      <c r="T697" s="10" t="s">
        <v>30</v>
      </c>
      <c r="U697" s="8"/>
      <c r="V697" s="9" t="s">
        <v>31</v>
      </c>
    </row>
    <row r="698" spans="1:22" x14ac:dyDescent="0.2">
      <c r="A698" s="8" t="s">
        <v>1403</v>
      </c>
      <c r="B698" s="8" t="s">
        <v>65</v>
      </c>
      <c r="C698" s="9" t="s">
        <v>1404</v>
      </c>
      <c r="D698" s="8" t="b">
        <f>FALSE()</f>
        <v>0</v>
      </c>
      <c r="E698" s="8" t="b">
        <f>FALSE()</f>
        <v>0</v>
      </c>
      <c r="F698" s="8" t="b">
        <f>FALSE()</f>
        <v>0</v>
      </c>
      <c r="G698" s="8" t="b">
        <f>FALSE()</f>
        <v>0</v>
      </c>
      <c r="H698" s="8" t="b">
        <f>FALSE()</f>
        <v>0</v>
      </c>
      <c r="I698" s="8" t="b">
        <f>FALSE()</f>
        <v>0</v>
      </c>
      <c r="J698" s="8" t="b">
        <f>FALSE()</f>
        <v>0</v>
      </c>
      <c r="K698" s="8" t="b">
        <f>FALSE()</f>
        <v>0</v>
      </c>
      <c r="L698" s="8" t="b">
        <f>FALSE()</f>
        <v>0</v>
      </c>
      <c r="M698" s="8" t="b">
        <f>FALSE()</f>
        <v>0</v>
      </c>
      <c r="N698" s="8" t="b">
        <f>FALSE()</f>
        <v>0</v>
      </c>
      <c r="O698" s="8" t="b">
        <f>FALSE()</f>
        <v>0</v>
      </c>
      <c r="P698" s="8" t="b">
        <f>FALSE()</f>
        <v>0</v>
      </c>
      <c r="Q698" s="8" t="b">
        <f>FALSE()</f>
        <v>0</v>
      </c>
      <c r="R698" s="8" t="b">
        <f>TRUE()</f>
        <v>1</v>
      </c>
      <c r="S698" s="8" t="b">
        <f>FALSE()</f>
        <v>0</v>
      </c>
      <c r="T698" s="10" t="s">
        <v>30</v>
      </c>
      <c r="U698" s="8"/>
      <c r="V698" s="9" t="s">
        <v>31</v>
      </c>
    </row>
    <row r="699" spans="1:22" x14ac:dyDescent="0.2">
      <c r="A699" s="8" t="s">
        <v>1405</v>
      </c>
      <c r="B699" s="8" t="s">
        <v>68</v>
      </c>
      <c r="C699" s="9" t="s">
        <v>1406</v>
      </c>
      <c r="D699" s="8" t="b">
        <f>FALSE()</f>
        <v>0</v>
      </c>
      <c r="E699" s="8" t="b">
        <f>FALSE()</f>
        <v>0</v>
      </c>
      <c r="F699" s="8" t="b">
        <f>FALSE()</f>
        <v>0</v>
      </c>
      <c r="G699" s="8" t="b">
        <f>FALSE()</f>
        <v>0</v>
      </c>
      <c r="H699" s="8" t="b">
        <f>FALSE()</f>
        <v>0</v>
      </c>
      <c r="I699" s="8" t="b">
        <f>FALSE()</f>
        <v>0</v>
      </c>
      <c r="J699" s="8" t="b">
        <f>FALSE()</f>
        <v>0</v>
      </c>
      <c r="K699" s="8" t="b">
        <f>FALSE()</f>
        <v>0</v>
      </c>
      <c r="L699" s="8" t="b">
        <f>FALSE()</f>
        <v>0</v>
      </c>
      <c r="M699" s="8" t="b">
        <f>FALSE()</f>
        <v>0</v>
      </c>
      <c r="N699" s="8" t="b">
        <f>FALSE()</f>
        <v>0</v>
      </c>
      <c r="O699" s="8" t="b">
        <f>FALSE()</f>
        <v>0</v>
      </c>
      <c r="P699" s="8" t="b">
        <f>FALSE()</f>
        <v>0</v>
      </c>
      <c r="Q699" s="8" t="b">
        <f>FALSE()</f>
        <v>0</v>
      </c>
      <c r="R699" s="8" t="b">
        <f>TRUE()</f>
        <v>1</v>
      </c>
      <c r="S699" s="8" t="b">
        <f>FALSE()</f>
        <v>0</v>
      </c>
      <c r="T699" s="10" t="s">
        <v>30</v>
      </c>
      <c r="U699" s="8"/>
      <c r="V699" s="9" t="s">
        <v>31</v>
      </c>
    </row>
    <row r="700" spans="1:22" x14ac:dyDescent="0.2">
      <c r="A700" s="8" t="s">
        <v>1407</v>
      </c>
      <c r="B700" s="8" t="s">
        <v>65</v>
      </c>
      <c r="C700" s="9" t="s">
        <v>1408</v>
      </c>
      <c r="D700" s="8" t="b">
        <f>FALSE()</f>
        <v>0</v>
      </c>
      <c r="E700" s="8" t="b">
        <f>FALSE()</f>
        <v>0</v>
      </c>
      <c r="F700" s="8" t="b">
        <f>FALSE()</f>
        <v>0</v>
      </c>
      <c r="G700" s="8" t="b">
        <f>FALSE()</f>
        <v>0</v>
      </c>
      <c r="H700" s="8" t="b">
        <f>FALSE()</f>
        <v>0</v>
      </c>
      <c r="I700" s="8" t="b">
        <f>FALSE()</f>
        <v>0</v>
      </c>
      <c r="J700" s="8" t="b">
        <f>FALSE()</f>
        <v>0</v>
      </c>
      <c r="K700" s="8" t="b">
        <f>FALSE()</f>
        <v>0</v>
      </c>
      <c r="L700" s="8" t="b">
        <f>FALSE()</f>
        <v>0</v>
      </c>
      <c r="M700" s="8" t="b">
        <f>FALSE()</f>
        <v>0</v>
      </c>
      <c r="N700" s="8" t="b">
        <f>FALSE()</f>
        <v>0</v>
      </c>
      <c r="O700" s="8" t="b">
        <f>FALSE()</f>
        <v>0</v>
      </c>
      <c r="P700" s="8" t="b">
        <f>FALSE()</f>
        <v>0</v>
      </c>
      <c r="Q700" s="8" t="b">
        <f>FALSE()</f>
        <v>0</v>
      </c>
      <c r="R700" s="8" t="b">
        <f>TRUE()</f>
        <v>1</v>
      </c>
      <c r="S700" s="8" t="b">
        <f>FALSE()</f>
        <v>0</v>
      </c>
      <c r="T700" s="10" t="s">
        <v>30</v>
      </c>
      <c r="U700" s="8"/>
      <c r="V700" s="9" t="s">
        <v>31</v>
      </c>
    </row>
    <row r="701" spans="1:22" x14ac:dyDescent="0.2">
      <c r="A701" s="5" t="s">
        <v>1409</v>
      </c>
      <c r="B701" s="5" t="s">
        <v>25</v>
      </c>
      <c r="C701" s="6" t="s">
        <v>1410</v>
      </c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</row>
    <row r="702" spans="1:22" x14ac:dyDescent="0.2">
      <c r="A702" s="8" t="s">
        <v>1411</v>
      </c>
      <c r="B702" s="8" t="s">
        <v>28</v>
      </c>
      <c r="C702" s="9" t="s">
        <v>1412</v>
      </c>
      <c r="D702" s="8" t="b">
        <f>FALSE()</f>
        <v>0</v>
      </c>
      <c r="E702" s="8" t="b">
        <f>FALSE()</f>
        <v>0</v>
      </c>
      <c r="F702" s="8" t="b">
        <f>FALSE()</f>
        <v>0</v>
      </c>
      <c r="G702" s="8" t="b">
        <f>FALSE()</f>
        <v>0</v>
      </c>
      <c r="H702" s="8" t="b">
        <f>FALSE()</f>
        <v>0</v>
      </c>
      <c r="I702" s="8" t="b">
        <f>FALSE()</f>
        <v>0</v>
      </c>
      <c r="J702" s="8" t="b">
        <f>FALSE()</f>
        <v>0</v>
      </c>
      <c r="K702" s="8" t="b">
        <f>FALSE()</f>
        <v>0</v>
      </c>
      <c r="L702" s="8" t="b">
        <f>FALSE()</f>
        <v>0</v>
      </c>
      <c r="M702" s="8" t="b">
        <f>FALSE()</f>
        <v>0</v>
      </c>
      <c r="N702" s="8" t="b">
        <f>FALSE()</f>
        <v>0</v>
      </c>
      <c r="O702" s="8" t="b">
        <f>FALSE()</f>
        <v>0</v>
      </c>
      <c r="P702" s="8" t="b">
        <f>FALSE()</f>
        <v>0</v>
      </c>
      <c r="Q702" s="8" t="b">
        <f>FALSE()</f>
        <v>0</v>
      </c>
      <c r="R702" s="8" t="b">
        <f>TRUE()</f>
        <v>1</v>
      </c>
      <c r="S702" s="8" t="b">
        <f>FALSE()</f>
        <v>0</v>
      </c>
      <c r="T702" s="10" t="s">
        <v>30</v>
      </c>
      <c r="U702" s="8"/>
      <c r="V702" s="9" t="s">
        <v>31</v>
      </c>
    </row>
    <row r="703" spans="1:22" x14ac:dyDescent="0.2">
      <c r="A703" s="8" t="s">
        <v>64</v>
      </c>
      <c r="B703" s="8" t="s">
        <v>65</v>
      </c>
      <c r="C703" s="9" t="s">
        <v>1413</v>
      </c>
      <c r="D703" s="8" t="b">
        <f>FALSE()</f>
        <v>0</v>
      </c>
      <c r="E703" s="8" t="b">
        <f>FALSE()</f>
        <v>0</v>
      </c>
      <c r="F703" s="8" t="b">
        <f>FALSE()</f>
        <v>0</v>
      </c>
      <c r="G703" s="8" t="b">
        <f>FALSE()</f>
        <v>0</v>
      </c>
      <c r="H703" s="8" t="b">
        <f>FALSE()</f>
        <v>0</v>
      </c>
      <c r="I703" s="8" t="b">
        <f>FALSE()</f>
        <v>0</v>
      </c>
      <c r="J703" s="8" t="b">
        <f>FALSE()</f>
        <v>0</v>
      </c>
      <c r="K703" s="8" t="b">
        <f>FALSE()</f>
        <v>0</v>
      </c>
      <c r="L703" s="8" t="b">
        <f>FALSE()</f>
        <v>0</v>
      </c>
      <c r="M703" s="8" t="b">
        <f>FALSE()</f>
        <v>0</v>
      </c>
      <c r="N703" s="8" t="b">
        <f>FALSE()</f>
        <v>0</v>
      </c>
      <c r="O703" s="8" t="b">
        <f>FALSE()</f>
        <v>0</v>
      </c>
      <c r="P703" s="8" t="b">
        <f>FALSE()</f>
        <v>0</v>
      </c>
      <c r="Q703" s="8" t="b">
        <f>FALSE()</f>
        <v>0</v>
      </c>
      <c r="R703" s="8" t="b">
        <f>TRUE()</f>
        <v>1</v>
      </c>
      <c r="S703" s="8" t="b">
        <f>FALSE()</f>
        <v>0</v>
      </c>
      <c r="T703" s="10" t="s">
        <v>30</v>
      </c>
      <c r="U703" s="8"/>
      <c r="V703" s="9" t="s">
        <v>31</v>
      </c>
    </row>
    <row r="704" spans="1:22" x14ac:dyDescent="0.2">
      <c r="A704" s="8" t="s">
        <v>1342</v>
      </c>
      <c r="B704" s="8" t="s">
        <v>65</v>
      </c>
      <c r="C704" s="9" t="s">
        <v>1414</v>
      </c>
      <c r="D704" s="8" t="b">
        <f>FALSE()</f>
        <v>0</v>
      </c>
      <c r="E704" s="8" t="b">
        <f>FALSE()</f>
        <v>0</v>
      </c>
      <c r="F704" s="8" t="b">
        <f>FALSE()</f>
        <v>0</v>
      </c>
      <c r="G704" s="8" t="b">
        <f>FALSE()</f>
        <v>0</v>
      </c>
      <c r="H704" s="8" t="b">
        <f>FALSE()</f>
        <v>0</v>
      </c>
      <c r="I704" s="8" t="b">
        <f>FALSE()</f>
        <v>0</v>
      </c>
      <c r="J704" s="8" t="b">
        <f>FALSE()</f>
        <v>0</v>
      </c>
      <c r="K704" s="8" t="b">
        <f>FALSE()</f>
        <v>0</v>
      </c>
      <c r="L704" s="8" t="b">
        <f>FALSE()</f>
        <v>0</v>
      </c>
      <c r="M704" s="8" t="b">
        <f>FALSE()</f>
        <v>0</v>
      </c>
      <c r="N704" s="8" t="b">
        <f>FALSE()</f>
        <v>0</v>
      </c>
      <c r="O704" s="8" t="b">
        <f>FALSE()</f>
        <v>0</v>
      </c>
      <c r="P704" s="8" t="b">
        <f>FALSE()</f>
        <v>0</v>
      </c>
      <c r="Q704" s="8" t="b">
        <f>FALSE()</f>
        <v>0</v>
      </c>
      <c r="R704" s="8" t="b">
        <f>TRUE()</f>
        <v>1</v>
      </c>
      <c r="S704" s="8" t="b">
        <f>FALSE()</f>
        <v>0</v>
      </c>
      <c r="T704" s="10" t="s">
        <v>30</v>
      </c>
      <c r="U704" s="8"/>
      <c r="V704" s="9" t="s">
        <v>31</v>
      </c>
    </row>
    <row r="705" spans="1:22" x14ac:dyDescent="0.2">
      <c r="A705" s="8" t="s">
        <v>1415</v>
      </c>
      <c r="B705" s="8" t="s">
        <v>65</v>
      </c>
      <c r="C705" s="9" t="s">
        <v>1416</v>
      </c>
      <c r="D705" s="8" t="b">
        <f>FALSE()</f>
        <v>0</v>
      </c>
      <c r="E705" s="8" t="b">
        <f>FALSE()</f>
        <v>0</v>
      </c>
      <c r="F705" s="8" t="b">
        <f>FALSE()</f>
        <v>0</v>
      </c>
      <c r="G705" s="8" t="b">
        <f>FALSE()</f>
        <v>0</v>
      </c>
      <c r="H705" s="8" t="b">
        <f>FALSE()</f>
        <v>0</v>
      </c>
      <c r="I705" s="8" t="b">
        <f>FALSE()</f>
        <v>0</v>
      </c>
      <c r="J705" s="8" t="b">
        <f>FALSE()</f>
        <v>0</v>
      </c>
      <c r="K705" s="8" t="b">
        <f>FALSE()</f>
        <v>0</v>
      </c>
      <c r="L705" s="8" t="b">
        <f>FALSE()</f>
        <v>0</v>
      </c>
      <c r="M705" s="8" t="b">
        <f>FALSE()</f>
        <v>0</v>
      </c>
      <c r="N705" s="8" t="b">
        <f>FALSE()</f>
        <v>0</v>
      </c>
      <c r="O705" s="8" t="b">
        <f>FALSE()</f>
        <v>0</v>
      </c>
      <c r="P705" s="8" t="b">
        <f>FALSE()</f>
        <v>0</v>
      </c>
      <c r="Q705" s="8" t="b">
        <f>FALSE()</f>
        <v>0</v>
      </c>
      <c r="R705" s="8" t="b">
        <f>TRUE()</f>
        <v>1</v>
      </c>
      <c r="S705" s="8" t="b">
        <f>FALSE()</f>
        <v>0</v>
      </c>
      <c r="T705" s="10" t="s">
        <v>30</v>
      </c>
      <c r="U705" s="8"/>
      <c r="V705" s="9" t="s">
        <v>31</v>
      </c>
    </row>
    <row r="706" spans="1:22" ht="25.5" x14ac:dyDescent="0.2">
      <c r="A706" s="8" t="s">
        <v>1417</v>
      </c>
      <c r="B706" s="8" t="s">
        <v>100</v>
      </c>
      <c r="C706" s="9" t="s">
        <v>1418</v>
      </c>
      <c r="D706" s="8" t="b">
        <f>FALSE()</f>
        <v>0</v>
      </c>
      <c r="E706" s="8" t="b">
        <f>FALSE()</f>
        <v>0</v>
      </c>
      <c r="F706" s="8" t="b">
        <f>FALSE()</f>
        <v>0</v>
      </c>
      <c r="G706" s="8" t="b">
        <f>FALSE()</f>
        <v>0</v>
      </c>
      <c r="H706" s="8" t="b">
        <f>FALSE()</f>
        <v>0</v>
      </c>
      <c r="I706" s="8" t="b">
        <f>FALSE()</f>
        <v>0</v>
      </c>
      <c r="J706" s="8" t="b">
        <f>FALSE()</f>
        <v>0</v>
      </c>
      <c r="K706" s="8" t="b">
        <f>FALSE()</f>
        <v>0</v>
      </c>
      <c r="L706" s="8" t="b">
        <f>FALSE()</f>
        <v>0</v>
      </c>
      <c r="M706" s="8" t="b">
        <f>FALSE()</f>
        <v>0</v>
      </c>
      <c r="N706" s="8" t="b">
        <f>FALSE()</f>
        <v>0</v>
      </c>
      <c r="O706" s="8" t="b">
        <f>FALSE()</f>
        <v>0</v>
      </c>
      <c r="P706" s="8" t="b">
        <f>FALSE()</f>
        <v>0</v>
      </c>
      <c r="Q706" s="8" t="b">
        <f>FALSE()</f>
        <v>0</v>
      </c>
      <c r="R706" s="8" t="b">
        <f>TRUE()</f>
        <v>1</v>
      </c>
      <c r="S706" s="8" t="b">
        <f>FALSE()</f>
        <v>0</v>
      </c>
      <c r="T706" s="10" t="s">
        <v>30</v>
      </c>
      <c r="U706" s="8"/>
      <c r="V706" s="9" t="s">
        <v>31</v>
      </c>
    </row>
    <row r="707" spans="1:22" x14ac:dyDescent="0.2">
      <c r="A707" s="8" t="s">
        <v>1419</v>
      </c>
      <c r="B707" s="8" t="s">
        <v>68</v>
      </c>
      <c r="C707" s="9" t="s">
        <v>1420</v>
      </c>
      <c r="D707" s="8" t="b">
        <f>FALSE()</f>
        <v>0</v>
      </c>
      <c r="E707" s="8" t="b">
        <f>FALSE()</f>
        <v>0</v>
      </c>
      <c r="F707" s="8" t="b">
        <f>FALSE()</f>
        <v>0</v>
      </c>
      <c r="G707" s="8" t="b">
        <f>FALSE()</f>
        <v>0</v>
      </c>
      <c r="H707" s="8" t="b">
        <f>FALSE()</f>
        <v>0</v>
      </c>
      <c r="I707" s="8" t="b">
        <f>FALSE()</f>
        <v>0</v>
      </c>
      <c r="J707" s="8" t="b">
        <f>FALSE()</f>
        <v>0</v>
      </c>
      <c r="K707" s="8" t="b">
        <f>FALSE()</f>
        <v>0</v>
      </c>
      <c r="L707" s="8" t="b">
        <f>FALSE()</f>
        <v>0</v>
      </c>
      <c r="M707" s="8" t="b">
        <f>FALSE()</f>
        <v>0</v>
      </c>
      <c r="N707" s="8" t="b">
        <f>FALSE()</f>
        <v>0</v>
      </c>
      <c r="O707" s="8" t="b">
        <f>FALSE()</f>
        <v>0</v>
      </c>
      <c r="P707" s="8" t="b">
        <f>FALSE()</f>
        <v>0</v>
      </c>
      <c r="Q707" s="8" t="b">
        <f>FALSE()</f>
        <v>0</v>
      </c>
      <c r="R707" s="8" t="b">
        <f>TRUE()</f>
        <v>1</v>
      </c>
      <c r="S707" s="8" t="b">
        <f>FALSE()</f>
        <v>0</v>
      </c>
      <c r="T707" s="10" t="s">
        <v>30</v>
      </c>
      <c r="U707" s="8"/>
      <c r="V707" s="9" t="s">
        <v>31</v>
      </c>
    </row>
    <row r="708" spans="1:22" x14ac:dyDescent="0.2">
      <c r="A708" s="8" t="s">
        <v>1421</v>
      </c>
      <c r="B708" s="8" t="s">
        <v>261</v>
      </c>
      <c r="C708" s="9" t="s">
        <v>1422</v>
      </c>
      <c r="D708" s="8" t="b">
        <f>FALSE()</f>
        <v>0</v>
      </c>
      <c r="E708" s="8" t="b">
        <f>FALSE()</f>
        <v>0</v>
      </c>
      <c r="F708" s="8" t="b">
        <f>FALSE()</f>
        <v>0</v>
      </c>
      <c r="G708" s="8" t="b">
        <f>FALSE()</f>
        <v>0</v>
      </c>
      <c r="H708" s="8" t="b">
        <f>FALSE()</f>
        <v>0</v>
      </c>
      <c r="I708" s="8" t="b">
        <f>FALSE()</f>
        <v>0</v>
      </c>
      <c r="J708" s="8" t="b">
        <f>FALSE()</f>
        <v>0</v>
      </c>
      <c r="K708" s="8" t="b">
        <f>FALSE()</f>
        <v>0</v>
      </c>
      <c r="L708" s="8" t="b">
        <f>FALSE()</f>
        <v>0</v>
      </c>
      <c r="M708" s="8" t="b">
        <f>FALSE()</f>
        <v>0</v>
      </c>
      <c r="N708" s="8" t="b">
        <f>FALSE()</f>
        <v>0</v>
      </c>
      <c r="O708" s="8" t="b">
        <f>FALSE()</f>
        <v>0</v>
      </c>
      <c r="P708" s="8" t="b">
        <f>FALSE()</f>
        <v>0</v>
      </c>
      <c r="Q708" s="8" t="b">
        <f>FALSE()</f>
        <v>0</v>
      </c>
      <c r="R708" s="8" t="b">
        <f>TRUE()</f>
        <v>1</v>
      </c>
      <c r="S708" s="8" t="b">
        <f>FALSE()</f>
        <v>0</v>
      </c>
      <c r="T708" s="10" t="s">
        <v>30</v>
      </c>
      <c r="U708" s="8"/>
      <c r="V708" s="9" t="s">
        <v>31</v>
      </c>
    </row>
    <row r="709" spans="1:22" x14ac:dyDescent="0.2">
      <c r="A709" s="8" t="s">
        <v>1423</v>
      </c>
      <c r="B709" s="8" t="s">
        <v>65</v>
      </c>
      <c r="C709" s="9" t="s">
        <v>1424</v>
      </c>
      <c r="D709" s="8" t="b">
        <f>FALSE()</f>
        <v>0</v>
      </c>
      <c r="E709" s="8" t="b">
        <f>FALSE()</f>
        <v>0</v>
      </c>
      <c r="F709" s="8" t="b">
        <f>FALSE()</f>
        <v>0</v>
      </c>
      <c r="G709" s="8" t="b">
        <f>FALSE()</f>
        <v>0</v>
      </c>
      <c r="H709" s="8" t="b">
        <f>FALSE()</f>
        <v>0</v>
      </c>
      <c r="I709" s="8" t="b">
        <f>FALSE()</f>
        <v>0</v>
      </c>
      <c r="J709" s="8" t="b">
        <f>FALSE()</f>
        <v>0</v>
      </c>
      <c r="K709" s="8" t="b">
        <f>FALSE()</f>
        <v>0</v>
      </c>
      <c r="L709" s="8" t="b">
        <f>FALSE()</f>
        <v>0</v>
      </c>
      <c r="M709" s="8" t="b">
        <f>FALSE()</f>
        <v>0</v>
      </c>
      <c r="N709" s="8" t="b">
        <f>FALSE()</f>
        <v>0</v>
      </c>
      <c r="O709" s="8" t="b">
        <f>FALSE()</f>
        <v>0</v>
      </c>
      <c r="P709" s="8" t="b">
        <f>FALSE()</f>
        <v>0</v>
      </c>
      <c r="Q709" s="8" t="b">
        <f>FALSE()</f>
        <v>0</v>
      </c>
      <c r="R709" s="8" t="b">
        <f>TRUE()</f>
        <v>1</v>
      </c>
      <c r="S709" s="8" t="b">
        <f>FALSE()</f>
        <v>0</v>
      </c>
      <c r="T709" s="10" t="s">
        <v>30</v>
      </c>
      <c r="U709" s="8"/>
      <c r="V709" s="9" t="s">
        <v>31</v>
      </c>
    </row>
    <row r="710" spans="1:22" x14ac:dyDescent="0.2">
      <c r="A710" s="5" t="s">
        <v>1425</v>
      </c>
      <c r="B710" s="5" t="s">
        <v>25</v>
      </c>
      <c r="C710" s="6" t="s">
        <v>1426</v>
      </c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</row>
    <row r="711" spans="1:22" x14ac:dyDescent="0.2">
      <c r="A711" s="8" t="s">
        <v>1427</v>
      </c>
      <c r="B711" s="8" t="s">
        <v>28</v>
      </c>
      <c r="C711" s="9" t="s">
        <v>1428</v>
      </c>
      <c r="D711" s="8" t="b">
        <f>FALSE()</f>
        <v>0</v>
      </c>
      <c r="E711" s="8" t="b">
        <f>FALSE()</f>
        <v>0</v>
      </c>
      <c r="F711" s="8" t="b">
        <f>FALSE()</f>
        <v>0</v>
      </c>
      <c r="G711" s="8" t="b">
        <f>FALSE()</f>
        <v>0</v>
      </c>
      <c r="H711" s="8" t="b">
        <f>FALSE()</f>
        <v>0</v>
      </c>
      <c r="I711" s="8" t="b">
        <f>FALSE()</f>
        <v>0</v>
      </c>
      <c r="J711" s="8" t="b">
        <f>FALSE()</f>
        <v>0</v>
      </c>
      <c r="K711" s="8" t="b">
        <f>FALSE()</f>
        <v>0</v>
      </c>
      <c r="L711" s="8" t="b">
        <f>FALSE()</f>
        <v>0</v>
      </c>
      <c r="M711" s="8" t="b">
        <f>FALSE()</f>
        <v>0</v>
      </c>
      <c r="N711" s="8" t="b">
        <f>FALSE()</f>
        <v>0</v>
      </c>
      <c r="O711" s="8" t="b">
        <f>FALSE()</f>
        <v>0</v>
      </c>
      <c r="P711" s="8" t="b">
        <f>FALSE()</f>
        <v>0</v>
      </c>
      <c r="Q711" s="8" t="b">
        <f>FALSE()</f>
        <v>0</v>
      </c>
      <c r="R711" s="8" t="b">
        <f>FALSE()</f>
        <v>0</v>
      </c>
      <c r="S711" s="8" t="b">
        <f>TRUE()</f>
        <v>1</v>
      </c>
      <c r="T711" s="10" t="s">
        <v>30</v>
      </c>
      <c r="U711" s="8"/>
      <c r="V711" s="9" t="s">
        <v>31</v>
      </c>
    </row>
    <row r="712" spans="1:22" x14ac:dyDescent="0.2">
      <c r="A712" s="8" t="s">
        <v>279</v>
      </c>
      <c r="B712" s="8" t="s">
        <v>65</v>
      </c>
      <c r="C712" s="9" t="s">
        <v>419</v>
      </c>
      <c r="D712" s="8" t="b">
        <f>FALSE()</f>
        <v>0</v>
      </c>
      <c r="E712" s="8" t="b">
        <f>FALSE()</f>
        <v>0</v>
      </c>
      <c r="F712" s="8" t="b">
        <f>FALSE()</f>
        <v>0</v>
      </c>
      <c r="G712" s="8" t="b">
        <f>FALSE()</f>
        <v>0</v>
      </c>
      <c r="H712" s="8" t="b">
        <f>FALSE()</f>
        <v>0</v>
      </c>
      <c r="I712" s="8" t="b">
        <f>FALSE()</f>
        <v>0</v>
      </c>
      <c r="J712" s="8" t="b">
        <f>FALSE()</f>
        <v>0</v>
      </c>
      <c r="K712" s="8" t="b">
        <f>FALSE()</f>
        <v>0</v>
      </c>
      <c r="L712" s="8" t="b">
        <f>FALSE()</f>
        <v>0</v>
      </c>
      <c r="M712" s="8" t="b">
        <f>FALSE()</f>
        <v>0</v>
      </c>
      <c r="N712" s="8" t="b">
        <f>FALSE()</f>
        <v>0</v>
      </c>
      <c r="O712" s="8" t="b">
        <f>FALSE()</f>
        <v>0</v>
      </c>
      <c r="P712" s="8" t="b">
        <f>FALSE()</f>
        <v>0</v>
      </c>
      <c r="Q712" s="8" t="b">
        <f>FALSE()</f>
        <v>0</v>
      </c>
      <c r="R712" s="8" t="b">
        <f>FALSE()</f>
        <v>0</v>
      </c>
      <c r="S712" s="8" t="b">
        <f>TRUE()</f>
        <v>1</v>
      </c>
      <c r="T712" s="10" t="s">
        <v>30</v>
      </c>
      <c r="U712" s="8"/>
      <c r="V712" s="9" t="s">
        <v>31</v>
      </c>
    </row>
    <row r="713" spans="1:22" x14ac:dyDescent="0.2">
      <c r="A713" s="8" t="s">
        <v>548</v>
      </c>
      <c r="B713" s="8" t="s">
        <v>46</v>
      </c>
      <c r="C713" s="9" t="s">
        <v>1429</v>
      </c>
      <c r="D713" s="8" t="b">
        <f>FALSE()</f>
        <v>0</v>
      </c>
      <c r="E713" s="8" t="b">
        <f>FALSE()</f>
        <v>0</v>
      </c>
      <c r="F713" s="8" t="b">
        <f>FALSE()</f>
        <v>0</v>
      </c>
      <c r="G713" s="8" t="b">
        <f>FALSE()</f>
        <v>0</v>
      </c>
      <c r="H713" s="8" t="b">
        <f>FALSE()</f>
        <v>0</v>
      </c>
      <c r="I713" s="8" t="b">
        <f>FALSE()</f>
        <v>0</v>
      </c>
      <c r="J713" s="8" t="b">
        <f>FALSE()</f>
        <v>0</v>
      </c>
      <c r="K713" s="8" t="b">
        <f>FALSE()</f>
        <v>0</v>
      </c>
      <c r="L713" s="8" t="b">
        <f>FALSE()</f>
        <v>0</v>
      </c>
      <c r="M713" s="8" t="b">
        <f>FALSE()</f>
        <v>0</v>
      </c>
      <c r="N713" s="8" t="b">
        <f>FALSE()</f>
        <v>0</v>
      </c>
      <c r="O713" s="8" t="b">
        <f>FALSE()</f>
        <v>0</v>
      </c>
      <c r="P713" s="8" t="b">
        <f>FALSE()</f>
        <v>0</v>
      </c>
      <c r="Q713" s="8" t="b">
        <f>FALSE()</f>
        <v>0</v>
      </c>
      <c r="R713" s="8" t="b">
        <f>FALSE()</f>
        <v>0</v>
      </c>
      <c r="S713" s="8" t="b">
        <f>TRUE()</f>
        <v>1</v>
      </c>
      <c r="T713" s="10" t="s">
        <v>30</v>
      </c>
      <c r="U713" s="8"/>
      <c r="V713" s="9" t="s">
        <v>31</v>
      </c>
    </row>
    <row r="714" spans="1:22" x14ac:dyDescent="0.2">
      <c r="A714" s="8" t="s">
        <v>1430</v>
      </c>
      <c r="B714" s="8" t="s">
        <v>46</v>
      </c>
      <c r="C714" s="9" t="s">
        <v>1431</v>
      </c>
      <c r="D714" s="8" t="b">
        <f>FALSE()</f>
        <v>0</v>
      </c>
      <c r="E714" s="8" t="b">
        <f>FALSE()</f>
        <v>0</v>
      </c>
      <c r="F714" s="8" t="b">
        <f>FALSE()</f>
        <v>0</v>
      </c>
      <c r="G714" s="8" t="b">
        <f>FALSE()</f>
        <v>0</v>
      </c>
      <c r="H714" s="8" t="b">
        <f>FALSE()</f>
        <v>0</v>
      </c>
      <c r="I714" s="8" t="b">
        <f>FALSE()</f>
        <v>0</v>
      </c>
      <c r="J714" s="8" t="b">
        <f>FALSE()</f>
        <v>0</v>
      </c>
      <c r="K714" s="8" t="b">
        <f>FALSE()</f>
        <v>0</v>
      </c>
      <c r="L714" s="8" t="b">
        <f>FALSE()</f>
        <v>0</v>
      </c>
      <c r="M714" s="8" t="b">
        <f>FALSE()</f>
        <v>0</v>
      </c>
      <c r="N714" s="8" t="b">
        <f>FALSE()</f>
        <v>0</v>
      </c>
      <c r="O714" s="8" t="b">
        <f>FALSE()</f>
        <v>0</v>
      </c>
      <c r="P714" s="8" t="b">
        <f>FALSE()</f>
        <v>0</v>
      </c>
      <c r="Q714" s="8" t="b">
        <f>FALSE()</f>
        <v>0</v>
      </c>
      <c r="R714" s="8" t="b">
        <f>FALSE()</f>
        <v>0</v>
      </c>
      <c r="S714" s="8" t="b">
        <f>TRUE()</f>
        <v>1</v>
      </c>
      <c r="T714" s="10" t="s">
        <v>30</v>
      </c>
      <c r="U714" s="8"/>
      <c r="V714" s="9" t="s">
        <v>31</v>
      </c>
    </row>
    <row r="715" spans="1:22" x14ac:dyDescent="0.2">
      <c r="A715" s="8" t="s">
        <v>1432</v>
      </c>
      <c r="B715" s="8" t="s">
        <v>225</v>
      </c>
      <c r="C715" s="9" t="s">
        <v>1433</v>
      </c>
      <c r="D715" s="8" t="b">
        <f>FALSE()</f>
        <v>0</v>
      </c>
      <c r="E715" s="8" t="b">
        <f>FALSE()</f>
        <v>0</v>
      </c>
      <c r="F715" s="8" t="b">
        <f>FALSE()</f>
        <v>0</v>
      </c>
      <c r="G715" s="8" t="b">
        <f>FALSE()</f>
        <v>0</v>
      </c>
      <c r="H715" s="8" t="b">
        <f>FALSE()</f>
        <v>0</v>
      </c>
      <c r="I715" s="8" t="b">
        <f>FALSE()</f>
        <v>0</v>
      </c>
      <c r="J715" s="8" t="b">
        <f>FALSE()</f>
        <v>0</v>
      </c>
      <c r="K715" s="8" t="b">
        <f>FALSE()</f>
        <v>0</v>
      </c>
      <c r="L715" s="8" t="b">
        <f>FALSE()</f>
        <v>0</v>
      </c>
      <c r="M715" s="8" t="b">
        <f>FALSE()</f>
        <v>0</v>
      </c>
      <c r="N715" s="8" t="b">
        <f>FALSE()</f>
        <v>0</v>
      </c>
      <c r="O715" s="8" t="b">
        <f>FALSE()</f>
        <v>0</v>
      </c>
      <c r="P715" s="8" t="b">
        <f>FALSE()</f>
        <v>0</v>
      </c>
      <c r="Q715" s="8" t="b">
        <f>FALSE()</f>
        <v>0</v>
      </c>
      <c r="R715" s="8" t="b">
        <f>FALSE()</f>
        <v>0</v>
      </c>
      <c r="S715" s="8" t="b">
        <f>TRUE()</f>
        <v>1</v>
      </c>
      <c r="T715" s="10" t="s">
        <v>30</v>
      </c>
      <c r="U715" s="8"/>
      <c r="V715" s="9" t="s">
        <v>31</v>
      </c>
    </row>
    <row r="716" spans="1:22" x14ac:dyDescent="0.2">
      <c r="A716" s="8" t="s">
        <v>550</v>
      </c>
      <c r="B716" s="8" t="s">
        <v>225</v>
      </c>
      <c r="C716" s="9" t="s">
        <v>1434</v>
      </c>
      <c r="D716" s="8" t="b">
        <f>FALSE()</f>
        <v>0</v>
      </c>
      <c r="E716" s="8" t="b">
        <f>FALSE()</f>
        <v>0</v>
      </c>
      <c r="F716" s="8" t="b">
        <f>FALSE()</f>
        <v>0</v>
      </c>
      <c r="G716" s="8" t="b">
        <f>FALSE()</f>
        <v>0</v>
      </c>
      <c r="H716" s="8" t="b">
        <f>FALSE()</f>
        <v>0</v>
      </c>
      <c r="I716" s="8" t="b">
        <f>FALSE()</f>
        <v>0</v>
      </c>
      <c r="J716" s="8" t="b">
        <f>FALSE()</f>
        <v>0</v>
      </c>
      <c r="K716" s="8" t="b">
        <f>FALSE()</f>
        <v>0</v>
      </c>
      <c r="L716" s="8" t="b">
        <f>FALSE()</f>
        <v>0</v>
      </c>
      <c r="M716" s="8" t="b">
        <f>FALSE()</f>
        <v>0</v>
      </c>
      <c r="N716" s="8" t="b">
        <f>FALSE()</f>
        <v>0</v>
      </c>
      <c r="O716" s="8" t="b">
        <f>FALSE()</f>
        <v>0</v>
      </c>
      <c r="P716" s="8" t="b">
        <f>FALSE()</f>
        <v>0</v>
      </c>
      <c r="Q716" s="8" t="b">
        <f>FALSE()</f>
        <v>0</v>
      </c>
      <c r="R716" s="8" t="b">
        <f>FALSE()</f>
        <v>0</v>
      </c>
      <c r="S716" s="8" t="b">
        <f>TRUE()</f>
        <v>1</v>
      </c>
      <c r="T716" s="10" t="s">
        <v>30</v>
      </c>
      <c r="U716" s="8"/>
      <c r="V716" s="9" t="s">
        <v>31</v>
      </c>
    </row>
    <row r="717" spans="1:22" x14ac:dyDescent="0.2">
      <c r="A717" s="8" t="s">
        <v>1435</v>
      </c>
      <c r="B717" s="8" t="s">
        <v>41</v>
      </c>
      <c r="C717" s="9" t="s">
        <v>1436</v>
      </c>
      <c r="D717" s="8" t="b">
        <f>FALSE()</f>
        <v>0</v>
      </c>
      <c r="E717" s="8" t="b">
        <f>FALSE()</f>
        <v>0</v>
      </c>
      <c r="F717" s="8" t="b">
        <f>FALSE()</f>
        <v>0</v>
      </c>
      <c r="G717" s="8" t="b">
        <f>FALSE()</f>
        <v>0</v>
      </c>
      <c r="H717" s="8" t="b">
        <f>FALSE()</f>
        <v>0</v>
      </c>
      <c r="I717" s="8" t="b">
        <f>FALSE()</f>
        <v>0</v>
      </c>
      <c r="J717" s="8" t="b">
        <f>FALSE()</f>
        <v>0</v>
      </c>
      <c r="K717" s="8" t="b">
        <f>FALSE()</f>
        <v>0</v>
      </c>
      <c r="L717" s="8" t="b">
        <f>FALSE()</f>
        <v>0</v>
      </c>
      <c r="M717" s="8" t="b">
        <f>FALSE()</f>
        <v>0</v>
      </c>
      <c r="N717" s="8" t="b">
        <f>FALSE()</f>
        <v>0</v>
      </c>
      <c r="O717" s="8" t="b">
        <f>FALSE()</f>
        <v>0</v>
      </c>
      <c r="P717" s="8" t="b">
        <f>FALSE()</f>
        <v>0</v>
      </c>
      <c r="Q717" s="8" t="b">
        <f>FALSE()</f>
        <v>0</v>
      </c>
      <c r="R717" s="8" t="b">
        <f>FALSE()</f>
        <v>0</v>
      </c>
      <c r="S717" s="8" t="b">
        <f>TRUE()</f>
        <v>1</v>
      </c>
      <c r="T717" s="10" t="s">
        <v>30</v>
      </c>
      <c r="U717" s="8"/>
      <c r="V717" s="9" t="s">
        <v>31</v>
      </c>
    </row>
    <row r="718" spans="1:22" x14ac:dyDescent="0.2">
      <c r="A718" s="8" t="s">
        <v>1437</v>
      </c>
      <c r="B718" s="8" t="s">
        <v>68</v>
      </c>
      <c r="C718" s="9" t="s">
        <v>1438</v>
      </c>
      <c r="D718" s="8" t="b">
        <f>FALSE()</f>
        <v>0</v>
      </c>
      <c r="E718" s="8" t="b">
        <f>FALSE()</f>
        <v>0</v>
      </c>
      <c r="F718" s="8" t="b">
        <f>FALSE()</f>
        <v>0</v>
      </c>
      <c r="G718" s="8" t="b">
        <f>FALSE()</f>
        <v>0</v>
      </c>
      <c r="H718" s="8" t="b">
        <f>FALSE()</f>
        <v>0</v>
      </c>
      <c r="I718" s="8" t="b">
        <f>FALSE()</f>
        <v>0</v>
      </c>
      <c r="J718" s="8" t="b">
        <f>FALSE()</f>
        <v>0</v>
      </c>
      <c r="K718" s="8" t="b">
        <f>FALSE()</f>
        <v>0</v>
      </c>
      <c r="L718" s="8" t="b">
        <f>FALSE()</f>
        <v>0</v>
      </c>
      <c r="M718" s="8" t="b">
        <f>FALSE()</f>
        <v>0</v>
      </c>
      <c r="N718" s="8" t="b">
        <f>FALSE()</f>
        <v>0</v>
      </c>
      <c r="O718" s="8" t="b">
        <f>FALSE()</f>
        <v>0</v>
      </c>
      <c r="P718" s="8" t="b">
        <f>FALSE()</f>
        <v>0</v>
      </c>
      <c r="Q718" s="8" t="b">
        <f>FALSE()</f>
        <v>0</v>
      </c>
      <c r="R718" s="8" t="b">
        <f>FALSE()</f>
        <v>0</v>
      </c>
      <c r="S718" s="8" t="b">
        <f>TRUE()</f>
        <v>1</v>
      </c>
      <c r="T718" s="10" t="s">
        <v>30</v>
      </c>
      <c r="U718" s="8"/>
      <c r="V718" s="9" t="s">
        <v>31</v>
      </c>
    </row>
    <row r="719" spans="1:22" x14ac:dyDescent="0.2">
      <c r="A719" s="8" t="s">
        <v>1439</v>
      </c>
      <c r="B719" s="8" t="s">
        <v>65</v>
      </c>
      <c r="C719" s="9" t="s">
        <v>1440</v>
      </c>
      <c r="D719" s="8" t="b">
        <f>FALSE()</f>
        <v>0</v>
      </c>
      <c r="E719" s="8" t="b">
        <f>FALSE()</f>
        <v>0</v>
      </c>
      <c r="F719" s="8" t="b">
        <f>FALSE()</f>
        <v>0</v>
      </c>
      <c r="G719" s="8" t="b">
        <f>FALSE()</f>
        <v>0</v>
      </c>
      <c r="H719" s="8" t="b">
        <f>FALSE()</f>
        <v>0</v>
      </c>
      <c r="I719" s="8" t="b">
        <f>FALSE()</f>
        <v>0</v>
      </c>
      <c r="J719" s="8" t="b">
        <f>FALSE()</f>
        <v>0</v>
      </c>
      <c r="K719" s="8" t="b">
        <f>FALSE()</f>
        <v>0</v>
      </c>
      <c r="L719" s="8" t="b">
        <f>FALSE()</f>
        <v>0</v>
      </c>
      <c r="M719" s="8" t="b">
        <f>FALSE()</f>
        <v>0</v>
      </c>
      <c r="N719" s="8" t="b">
        <f>FALSE()</f>
        <v>0</v>
      </c>
      <c r="O719" s="8" t="b">
        <f>FALSE()</f>
        <v>0</v>
      </c>
      <c r="P719" s="8" t="b">
        <f>FALSE()</f>
        <v>0</v>
      </c>
      <c r="Q719" s="8" t="b">
        <f>FALSE()</f>
        <v>0</v>
      </c>
      <c r="R719" s="8" t="b">
        <f>FALSE()</f>
        <v>0</v>
      </c>
      <c r="S719" s="8" t="b">
        <f>TRUE()</f>
        <v>1</v>
      </c>
      <c r="T719" s="10" t="s">
        <v>30</v>
      </c>
      <c r="U719" s="8"/>
      <c r="V719" s="9" t="s">
        <v>31</v>
      </c>
    </row>
    <row r="720" spans="1:22" x14ac:dyDescent="0.2">
      <c r="A720" s="8" t="s">
        <v>1441</v>
      </c>
      <c r="B720" s="8" t="s">
        <v>68</v>
      </c>
      <c r="C720" s="9" t="s">
        <v>1442</v>
      </c>
      <c r="D720" s="8" t="b">
        <f>FALSE()</f>
        <v>0</v>
      </c>
      <c r="E720" s="8" t="b">
        <f>FALSE()</f>
        <v>0</v>
      </c>
      <c r="F720" s="8" t="b">
        <f>FALSE()</f>
        <v>0</v>
      </c>
      <c r="G720" s="8" t="b">
        <f>FALSE()</f>
        <v>0</v>
      </c>
      <c r="H720" s="8" t="b">
        <f>FALSE()</f>
        <v>0</v>
      </c>
      <c r="I720" s="8" t="b">
        <f>FALSE()</f>
        <v>0</v>
      </c>
      <c r="J720" s="8" t="b">
        <f>FALSE()</f>
        <v>0</v>
      </c>
      <c r="K720" s="8" t="b">
        <f>FALSE()</f>
        <v>0</v>
      </c>
      <c r="L720" s="8" t="b">
        <f>FALSE()</f>
        <v>0</v>
      </c>
      <c r="M720" s="8" t="b">
        <f>FALSE()</f>
        <v>0</v>
      </c>
      <c r="N720" s="8" t="b">
        <f>FALSE()</f>
        <v>0</v>
      </c>
      <c r="O720" s="8" t="b">
        <f>FALSE()</f>
        <v>0</v>
      </c>
      <c r="P720" s="8" t="b">
        <f>FALSE()</f>
        <v>0</v>
      </c>
      <c r="Q720" s="8" t="b">
        <f>FALSE()</f>
        <v>0</v>
      </c>
      <c r="R720" s="8" t="b">
        <f>FALSE()</f>
        <v>0</v>
      </c>
      <c r="S720" s="8" t="b">
        <f>TRUE()</f>
        <v>1</v>
      </c>
      <c r="T720" s="10" t="s">
        <v>30</v>
      </c>
      <c r="U720" s="8"/>
      <c r="V720" s="9" t="s">
        <v>31</v>
      </c>
    </row>
    <row r="721" spans="1:22" x14ac:dyDescent="0.2">
      <c r="A721" s="8" t="s">
        <v>1443</v>
      </c>
      <c r="B721" s="8" t="s">
        <v>65</v>
      </c>
      <c r="C721" s="9" t="s">
        <v>1444</v>
      </c>
      <c r="D721" s="8" t="b">
        <f>FALSE()</f>
        <v>0</v>
      </c>
      <c r="E721" s="8" t="b">
        <f>FALSE()</f>
        <v>0</v>
      </c>
      <c r="F721" s="8" t="b">
        <f>FALSE()</f>
        <v>0</v>
      </c>
      <c r="G721" s="8" t="b">
        <f>FALSE()</f>
        <v>0</v>
      </c>
      <c r="H721" s="8" t="b">
        <f>FALSE()</f>
        <v>0</v>
      </c>
      <c r="I721" s="8" t="b">
        <f>FALSE()</f>
        <v>0</v>
      </c>
      <c r="J721" s="8" t="b">
        <f>FALSE()</f>
        <v>0</v>
      </c>
      <c r="K721" s="8" t="b">
        <f>FALSE()</f>
        <v>0</v>
      </c>
      <c r="L721" s="8" t="b">
        <f>FALSE()</f>
        <v>0</v>
      </c>
      <c r="M721" s="8" t="b">
        <f>FALSE()</f>
        <v>0</v>
      </c>
      <c r="N721" s="8" t="b">
        <f>FALSE()</f>
        <v>0</v>
      </c>
      <c r="O721" s="8" t="b">
        <f>FALSE()</f>
        <v>0</v>
      </c>
      <c r="P721" s="8" t="b">
        <f>FALSE()</f>
        <v>0</v>
      </c>
      <c r="Q721" s="8" t="b">
        <f>FALSE()</f>
        <v>0</v>
      </c>
      <c r="R721" s="8" t="b">
        <f>FALSE()</f>
        <v>0</v>
      </c>
      <c r="S721" s="8" t="b">
        <f>TRUE()</f>
        <v>1</v>
      </c>
      <c r="T721" s="10" t="s">
        <v>30</v>
      </c>
      <c r="U721" s="8"/>
      <c r="V721" s="9" t="s">
        <v>31</v>
      </c>
    </row>
    <row r="722" spans="1:22" ht="25.5" x14ac:dyDescent="0.2">
      <c r="A722" s="5" t="s">
        <v>1445</v>
      </c>
      <c r="B722" s="5" t="s">
        <v>25</v>
      </c>
      <c r="C722" s="6" t="s">
        <v>1446</v>
      </c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</row>
    <row r="723" spans="1:22" x14ac:dyDescent="0.2">
      <c r="A723" s="8" t="s">
        <v>1447</v>
      </c>
      <c r="B723" s="8" t="s">
        <v>28</v>
      </c>
      <c r="C723" s="9" t="s">
        <v>1448</v>
      </c>
      <c r="D723" s="8" t="b">
        <f>FALSE()</f>
        <v>0</v>
      </c>
      <c r="E723" s="8" t="b">
        <f>FALSE()</f>
        <v>0</v>
      </c>
      <c r="F723" s="8" t="b">
        <f>FALSE()</f>
        <v>0</v>
      </c>
      <c r="G723" s="8" t="b">
        <f>FALSE()</f>
        <v>0</v>
      </c>
      <c r="H723" s="8" t="b">
        <f>FALSE()</f>
        <v>0</v>
      </c>
      <c r="I723" s="8" t="b">
        <f>FALSE()</f>
        <v>0</v>
      </c>
      <c r="J723" s="8" t="b">
        <f>FALSE()</f>
        <v>0</v>
      </c>
      <c r="K723" s="8" t="b">
        <f>FALSE()</f>
        <v>0</v>
      </c>
      <c r="L723" s="8" t="b">
        <f>FALSE()</f>
        <v>0</v>
      </c>
      <c r="M723" s="8" t="b">
        <f>FALSE()</f>
        <v>0</v>
      </c>
      <c r="N723" s="8" t="b">
        <f>FALSE()</f>
        <v>0</v>
      </c>
      <c r="O723" s="8" t="b">
        <f>FALSE()</f>
        <v>0</v>
      </c>
      <c r="P723" s="8" t="b">
        <f>FALSE()</f>
        <v>0</v>
      </c>
      <c r="Q723" s="8" t="b">
        <f>FALSE()</f>
        <v>0</v>
      </c>
      <c r="R723" s="8" t="b">
        <f>FALSE()</f>
        <v>0</v>
      </c>
      <c r="S723" s="8" t="b">
        <f>TRUE()</f>
        <v>1</v>
      </c>
      <c r="T723" s="10" t="s">
        <v>30</v>
      </c>
      <c r="U723" s="8"/>
      <c r="V723" s="9" t="s">
        <v>31</v>
      </c>
    </row>
    <row r="724" spans="1:22" x14ac:dyDescent="0.2">
      <c r="A724" s="8" t="s">
        <v>279</v>
      </c>
      <c r="B724" s="8" t="s">
        <v>65</v>
      </c>
      <c r="C724" s="9" t="s">
        <v>419</v>
      </c>
      <c r="D724" s="8" t="b">
        <f>FALSE()</f>
        <v>0</v>
      </c>
      <c r="E724" s="8" t="b">
        <f>FALSE()</f>
        <v>0</v>
      </c>
      <c r="F724" s="8" t="b">
        <f>FALSE()</f>
        <v>0</v>
      </c>
      <c r="G724" s="8" t="b">
        <f>FALSE()</f>
        <v>0</v>
      </c>
      <c r="H724" s="8" t="b">
        <f>FALSE()</f>
        <v>0</v>
      </c>
      <c r="I724" s="8" t="b">
        <f>FALSE()</f>
        <v>0</v>
      </c>
      <c r="J724" s="8" t="b">
        <f>FALSE()</f>
        <v>0</v>
      </c>
      <c r="K724" s="8" t="b">
        <f>FALSE()</f>
        <v>0</v>
      </c>
      <c r="L724" s="8" t="b">
        <f>FALSE()</f>
        <v>0</v>
      </c>
      <c r="M724" s="8" t="b">
        <f>FALSE()</f>
        <v>0</v>
      </c>
      <c r="N724" s="8" t="b">
        <f>FALSE()</f>
        <v>0</v>
      </c>
      <c r="O724" s="8" t="b">
        <f>FALSE()</f>
        <v>0</v>
      </c>
      <c r="P724" s="8" t="b">
        <f>FALSE()</f>
        <v>0</v>
      </c>
      <c r="Q724" s="8" t="b">
        <f>FALSE()</f>
        <v>0</v>
      </c>
      <c r="R724" s="8" t="b">
        <f>FALSE()</f>
        <v>0</v>
      </c>
      <c r="S724" s="8" t="b">
        <f>TRUE()</f>
        <v>1</v>
      </c>
      <c r="T724" s="10" t="s">
        <v>30</v>
      </c>
      <c r="U724" s="8"/>
      <c r="V724" s="9" t="s">
        <v>31</v>
      </c>
    </row>
    <row r="725" spans="1:22" x14ac:dyDescent="0.2">
      <c r="A725" s="8" t="s">
        <v>500</v>
      </c>
      <c r="B725" s="8" t="s">
        <v>65</v>
      </c>
      <c r="C725" s="9" t="s">
        <v>1002</v>
      </c>
      <c r="D725" s="8" t="b">
        <f>FALSE()</f>
        <v>0</v>
      </c>
      <c r="E725" s="8" t="b">
        <f>FALSE()</f>
        <v>0</v>
      </c>
      <c r="F725" s="8" t="b">
        <f>FALSE()</f>
        <v>0</v>
      </c>
      <c r="G725" s="8" t="b">
        <f>FALSE()</f>
        <v>0</v>
      </c>
      <c r="H725" s="8" t="b">
        <f>FALSE()</f>
        <v>0</v>
      </c>
      <c r="I725" s="8" t="b">
        <f>FALSE()</f>
        <v>0</v>
      </c>
      <c r="J725" s="8" t="b">
        <f>FALSE()</f>
        <v>0</v>
      </c>
      <c r="K725" s="8" t="b">
        <f>FALSE()</f>
        <v>0</v>
      </c>
      <c r="L725" s="8" t="b">
        <f>FALSE()</f>
        <v>0</v>
      </c>
      <c r="M725" s="8" t="b">
        <f>FALSE()</f>
        <v>0</v>
      </c>
      <c r="N725" s="8" t="b">
        <f>FALSE()</f>
        <v>0</v>
      </c>
      <c r="O725" s="8" t="b">
        <f>FALSE()</f>
        <v>0</v>
      </c>
      <c r="P725" s="8" t="b">
        <f>FALSE()</f>
        <v>0</v>
      </c>
      <c r="Q725" s="8" t="b">
        <f>FALSE()</f>
        <v>0</v>
      </c>
      <c r="R725" s="8" t="b">
        <f>FALSE()</f>
        <v>0</v>
      </c>
      <c r="S725" s="8" t="b">
        <f>TRUE()</f>
        <v>1</v>
      </c>
      <c r="T725" s="10" t="s">
        <v>30</v>
      </c>
      <c r="U725" s="8"/>
      <c r="V725" s="9" t="s">
        <v>31</v>
      </c>
    </row>
    <row r="726" spans="1:22" x14ac:dyDescent="0.2">
      <c r="A726" s="8" t="s">
        <v>1000</v>
      </c>
      <c r="B726" s="8" t="s">
        <v>65</v>
      </c>
      <c r="C726" s="9" t="s">
        <v>1449</v>
      </c>
      <c r="D726" s="8" t="b">
        <f>FALSE()</f>
        <v>0</v>
      </c>
      <c r="E726" s="8" t="b">
        <f>FALSE()</f>
        <v>0</v>
      </c>
      <c r="F726" s="8" t="b">
        <f>FALSE()</f>
        <v>0</v>
      </c>
      <c r="G726" s="8" t="b">
        <f>FALSE()</f>
        <v>0</v>
      </c>
      <c r="H726" s="8" t="b">
        <f>FALSE()</f>
        <v>0</v>
      </c>
      <c r="I726" s="8" t="b">
        <f>FALSE()</f>
        <v>0</v>
      </c>
      <c r="J726" s="8" t="b">
        <f>FALSE()</f>
        <v>0</v>
      </c>
      <c r="K726" s="8" t="b">
        <f>FALSE()</f>
        <v>0</v>
      </c>
      <c r="L726" s="8" t="b">
        <f>FALSE()</f>
        <v>0</v>
      </c>
      <c r="M726" s="8" t="b">
        <f>FALSE()</f>
        <v>0</v>
      </c>
      <c r="N726" s="8" t="b">
        <f>FALSE()</f>
        <v>0</v>
      </c>
      <c r="O726" s="8" t="b">
        <f>FALSE()</f>
        <v>0</v>
      </c>
      <c r="P726" s="8" t="b">
        <f>FALSE()</f>
        <v>0</v>
      </c>
      <c r="Q726" s="8" t="b">
        <f>FALSE()</f>
        <v>0</v>
      </c>
      <c r="R726" s="8" t="b">
        <f>FALSE()</f>
        <v>0</v>
      </c>
      <c r="S726" s="8" t="b">
        <f>TRUE()</f>
        <v>1</v>
      </c>
      <c r="T726" s="10" t="s">
        <v>30</v>
      </c>
      <c r="U726" s="8"/>
      <c r="V726" s="9" t="s">
        <v>31</v>
      </c>
    </row>
    <row r="727" spans="1:22" x14ac:dyDescent="0.2">
      <c r="A727" s="8" t="s">
        <v>1427</v>
      </c>
      <c r="B727" s="8" t="s">
        <v>65</v>
      </c>
      <c r="C727" s="9" t="s">
        <v>1450</v>
      </c>
      <c r="D727" s="8" t="b">
        <f>FALSE()</f>
        <v>0</v>
      </c>
      <c r="E727" s="8" t="b">
        <f>FALSE()</f>
        <v>0</v>
      </c>
      <c r="F727" s="8" t="b">
        <f>FALSE()</f>
        <v>0</v>
      </c>
      <c r="G727" s="8" t="b">
        <f>FALSE()</f>
        <v>0</v>
      </c>
      <c r="H727" s="8" t="b">
        <f>FALSE()</f>
        <v>0</v>
      </c>
      <c r="I727" s="8" t="b">
        <f>FALSE()</f>
        <v>0</v>
      </c>
      <c r="J727" s="8" t="b">
        <f>FALSE()</f>
        <v>0</v>
      </c>
      <c r="K727" s="8" t="b">
        <f>FALSE()</f>
        <v>0</v>
      </c>
      <c r="L727" s="8" t="b">
        <f>FALSE()</f>
        <v>0</v>
      </c>
      <c r="M727" s="8" t="b">
        <f>FALSE()</f>
        <v>0</v>
      </c>
      <c r="N727" s="8" t="b">
        <f>FALSE()</f>
        <v>0</v>
      </c>
      <c r="O727" s="8" t="b">
        <f>FALSE()</f>
        <v>0</v>
      </c>
      <c r="P727" s="8" t="b">
        <f>FALSE()</f>
        <v>0</v>
      </c>
      <c r="Q727" s="8" t="b">
        <f>FALSE()</f>
        <v>0</v>
      </c>
      <c r="R727" s="8" t="b">
        <f>FALSE()</f>
        <v>0</v>
      </c>
      <c r="S727" s="8" t="b">
        <f>TRUE()</f>
        <v>1</v>
      </c>
      <c r="T727" s="10" t="s">
        <v>30</v>
      </c>
      <c r="U727" s="8"/>
      <c r="V727" s="9" t="s">
        <v>31</v>
      </c>
    </row>
    <row r="728" spans="1:22" x14ac:dyDescent="0.2">
      <c r="A728" s="8" t="s">
        <v>1451</v>
      </c>
      <c r="B728" s="8" t="s">
        <v>239</v>
      </c>
      <c r="C728" s="9" t="s">
        <v>1452</v>
      </c>
      <c r="D728" s="8" t="b">
        <f>FALSE()</f>
        <v>0</v>
      </c>
      <c r="E728" s="8" t="b">
        <f>FALSE()</f>
        <v>0</v>
      </c>
      <c r="F728" s="8" t="b">
        <f>FALSE()</f>
        <v>0</v>
      </c>
      <c r="G728" s="8" t="b">
        <f>FALSE()</f>
        <v>0</v>
      </c>
      <c r="H728" s="8" t="b">
        <f>FALSE()</f>
        <v>0</v>
      </c>
      <c r="I728" s="8" t="b">
        <f>FALSE()</f>
        <v>0</v>
      </c>
      <c r="J728" s="8" t="b">
        <f>FALSE()</f>
        <v>0</v>
      </c>
      <c r="K728" s="8" t="b">
        <f>FALSE()</f>
        <v>0</v>
      </c>
      <c r="L728" s="8" t="b">
        <f>FALSE()</f>
        <v>0</v>
      </c>
      <c r="M728" s="8" t="b">
        <f>FALSE()</f>
        <v>0</v>
      </c>
      <c r="N728" s="8" t="b">
        <f>FALSE()</f>
        <v>0</v>
      </c>
      <c r="O728" s="8" t="b">
        <f>FALSE()</f>
        <v>0</v>
      </c>
      <c r="P728" s="8" t="b">
        <f>FALSE()</f>
        <v>0</v>
      </c>
      <c r="Q728" s="8" t="b">
        <f>FALSE()</f>
        <v>0</v>
      </c>
      <c r="R728" s="8" t="b">
        <f>FALSE()</f>
        <v>0</v>
      </c>
      <c r="S728" s="8" t="b">
        <f>TRUE()</f>
        <v>1</v>
      </c>
      <c r="T728" s="10" t="s">
        <v>30</v>
      </c>
      <c r="U728" s="8"/>
      <c r="V728" s="9" t="s">
        <v>31</v>
      </c>
    </row>
    <row r="729" spans="1:22" x14ac:dyDescent="0.2">
      <c r="A729" s="8" t="s">
        <v>1453</v>
      </c>
      <c r="B729" s="8" t="s">
        <v>239</v>
      </c>
      <c r="C729" s="9" t="s">
        <v>1454</v>
      </c>
      <c r="D729" s="8" t="b">
        <f>FALSE()</f>
        <v>0</v>
      </c>
      <c r="E729" s="8" t="b">
        <f>FALSE()</f>
        <v>0</v>
      </c>
      <c r="F729" s="8" t="b">
        <f>FALSE()</f>
        <v>0</v>
      </c>
      <c r="G729" s="8" t="b">
        <f>FALSE()</f>
        <v>0</v>
      </c>
      <c r="H729" s="8" t="b">
        <f>FALSE()</f>
        <v>0</v>
      </c>
      <c r="I729" s="8" t="b">
        <f>FALSE()</f>
        <v>0</v>
      </c>
      <c r="J729" s="8" t="b">
        <f>FALSE()</f>
        <v>0</v>
      </c>
      <c r="K729" s="8" t="b">
        <f>FALSE()</f>
        <v>0</v>
      </c>
      <c r="L729" s="8" t="b">
        <f>FALSE()</f>
        <v>0</v>
      </c>
      <c r="M729" s="8" t="b">
        <f>FALSE()</f>
        <v>0</v>
      </c>
      <c r="N729" s="8" t="b">
        <f>FALSE()</f>
        <v>0</v>
      </c>
      <c r="O729" s="8" t="b">
        <f>FALSE()</f>
        <v>0</v>
      </c>
      <c r="P729" s="8" t="b">
        <f>FALSE()</f>
        <v>0</v>
      </c>
      <c r="Q729" s="8" t="b">
        <f>FALSE()</f>
        <v>0</v>
      </c>
      <c r="R729" s="8" t="b">
        <f>FALSE()</f>
        <v>0</v>
      </c>
      <c r="S729" s="8" t="b">
        <f>TRUE()</f>
        <v>1</v>
      </c>
      <c r="T729" s="10" t="s">
        <v>30</v>
      </c>
      <c r="U729" s="8"/>
      <c r="V729" s="9" t="s">
        <v>31</v>
      </c>
    </row>
    <row r="730" spans="1:22" x14ac:dyDescent="0.2">
      <c r="A730" s="8" t="s">
        <v>1455</v>
      </c>
      <c r="B730" s="8" t="s">
        <v>246</v>
      </c>
      <c r="C730" s="9" t="s">
        <v>1456</v>
      </c>
      <c r="D730" s="8" t="b">
        <f>FALSE()</f>
        <v>0</v>
      </c>
      <c r="E730" s="8" t="b">
        <f>FALSE()</f>
        <v>0</v>
      </c>
      <c r="F730" s="8" t="b">
        <f>FALSE()</f>
        <v>0</v>
      </c>
      <c r="G730" s="8" t="b">
        <f>FALSE()</f>
        <v>0</v>
      </c>
      <c r="H730" s="8" t="b">
        <f>FALSE()</f>
        <v>0</v>
      </c>
      <c r="I730" s="8" t="b">
        <f>FALSE()</f>
        <v>0</v>
      </c>
      <c r="J730" s="8" t="b">
        <f>FALSE()</f>
        <v>0</v>
      </c>
      <c r="K730" s="8" t="b">
        <f>FALSE()</f>
        <v>0</v>
      </c>
      <c r="L730" s="8" t="b">
        <f>FALSE()</f>
        <v>0</v>
      </c>
      <c r="M730" s="8" t="b">
        <f>FALSE()</f>
        <v>0</v>
      </c>
      <c r="N730" s="8" t="b">
        <f>FALSE()</f>
        <v>0</v>
      </c>
      <c r="O730" s="8" t="b">
        <f>FALSE()</f>
        <v>0</v>
      </c>
      <c r="P730" s="8" t="b">
        <f>FALSE()</f>
        <v>0</v>
      </c>
      <c r="Q730" s="8" t="b">
        <f>FALSE()</f>
        <v>0</v>
      </c>
      <c r="R730" s="8" t="b">
        <f>FALSE()</f>
        <v>0</v>
      </c>
      <c r="S730" s="8" t="b">
        <f>TRUE()</f>
        <v>1</v>
      </c>
      <c r="T730" s="10" t="s">
        <v>30</v>
      </c>
      <c r="U730" s="8"/>
      <c r="V730" s="9" t="s">
        <v>31</v>
      </c>
    </row>
    <row r="731" spans="1:22" x14ac:dyDescent="0.2">
      <c r="A731" s="8" t="s">
        <v>1457</v>
      </c>
      <c r="B731" s="8" t="s">
        <v>239</v>
      </c>
      <c r="C731" s="9" t="s">
        <v>1458</v>
      </c>
      <c r="D731" s="8" t="b">
        <f>FALSE()</f>
        <v>0</v>
      </c>
      <c r="E731" s="8" t="b">
        <f>FALSE()</f>
        <v>0</v>
      </c>
      <c r="F731" s="8" t="b">
        <f>FALSE()</f>
        <v>0</v>
      </c>
      <c r="G731" s="8" t="b">
        <f>FALSE()</f>
        <v>0</v>
      </c>
      <c r="H731" s="8" t="b">
        <f>FALSE()</f>
        <v>0</v>
      </c>
      <c r="I731" s="8" t="b">
        <f>FALSE()</f>
        <v>0</v>
      </c>
      <c r="J731" s="8" t="b">
        <f>FALSE()</f>
        <v>0</v>
      </c>
      <c r="K731" s="8" t="b">
        <f>FALSE()</f>
        <v>0</v>
      </c>
      <c r="L731" s="8" t="b">
        <f>FALSE()</f>
        <v>0</v>
      </c>
      <c r="M731" s="8" t="b">
        <f>FALSE()</f>
        <v>0</v>
      </c>
      <c r="N731" s="8" t="b">
        <f>FALSE()</f>
        <v>0</v>
      </c>
      <c r="O731" s="8" t="b">
        <f>FALSE()</f>
        <v>0</v>
      </c>
      <c r="P731" s="8" t="b">
        <f>FALSE()</f>
        <v>0</v>
      </c>
      <c r="Q731" s="8" t="b">
        <f>FALSE()</f>
        <v>0</v>
      </c>
      <c r="R731" s="8" t="b">
        <f>FALSE()</f>
        <v>0</v>
      </c>
      <c r="S731" s="8" t="b">
        <f>TRUE()</f>
        <v>1</v>
      </c>
      <c r="T731" s="10" t="s">
        <v>30</v>
      </c>
      <c r="U731" s="8"/>
      <c r="V731" s="9" t="s">
        <v>31</v>
      </c>
    </row>
    <row r="732" spans="1:22" x14ac:dyDescent="0.2">
      <c r="A732" s="8" t="s">
        <v>1459</v>
      </c>
      <c r="B732" s="8" t="s">
        <v>68</v>
      </c>
      <c r="C732" s="9" t="s">
        <v>1460</v>
      </c>
      <c r="D732" s="8" t="b">
        <f>FALSE()</f>
        <v>0</v>
      </c>
      <c r="E732" s="8" t="b">
        <f>FALSE()</f>
        <v>0</v>
      </c>
      <c r="F732" s="8" t="b">
        <f>FALSE()</f>
        <v>0</v>
      </c>
      <c r="G732" s="8" t="b">
        <f>FALSE()</f>
        <v>0</v>
      </c>
      <c r="H732" s="8" t="b">
        <f>FALSE()</f>
        <v>0</v>
      </c>
      <c r="I732" s="8" t="b">
        <f>FALSE()</f>
        <v>0</v>
      </c>
      <c r="J732" s="8" t="b">
        <f>FALSE()</f>
        <v>0</v>
      </c>
      <c r="K732" s="8" t="b">
        <f>FALSE()</f>
        <v>0</v>
      </c>
      <c r="L732" s="8" t="b">
        <f>FALSE()</f>
        <v>0</v>
      </c>
      <c r="M732" s="8" t="b">
        <f>FALSE()</f>
        <v>0</v>
      </c>
      <c r="N732" s="8" t="b">
        <f>FALSE()</f>
        <v>0</v>
      </c>
      <c r="O732" s="8" t="b">
        <f>FALSE()</f>
        <v>0</v>
      </c>
      <c r="P732" s="8" t="b">
        <f>FALSE()</f>
        <v>0</v>
      </c>
      <c r="Q732" s="8" t="b">
        <f>FALSE()</f>
        <v>0</v>
      </c>
      <c r="R732" s="8" t="b">
        <f>FALSE()</f>
        <v>0</v>
      </c>
      <c r="S732" s="8" t="b">
        <f>TRUE()</f>
        <v>1</v>
      </c>
      <c r="T732" s="10" t="s">
        <v>30</v>
      </c>
      <c r="U732" s="8"/>
      <c r="V732" s="9" t="s">
        <v>31</v>
      </c>
    </row>
    <row r="733" spans="1:22" ht="25.5" x14ac:dyDescent="0.2">
      <c r="A733" s="5" t="s">
        <v>1461</v>
      </c>
      <c r="B733" s="5" t="s">
        <v>25</v>
      </c>
      <c r="C733" s="6" t="s">
        <v>1462</v>
      </c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</row>
    <row r="734" spans="1:22" x14ac:dyDescent="0.2">
      <c r="A734" s="8" t="s">
        <v>1463</v>
      </c>
      <c r="B734" s="8" t="s">
        <v>28</v>
      </c>
      <c r="C734" s="9" t="s">
        <v>1464</v>
      </c>
      <c r="D734" s="8" t="b">
        <f>FALSE()</f>
        <v>0</v>
      </c>
      <c r="E734" s="8" t="b">
        <f>FALSE()</f>
        <v>0</v>
      </c>
      <c r="F734" s="8" t="b">
        <f>FALSE()</f>
        <v>0</v>
      </c>
      <c r="G734" s="8" t="b">
        <f>FALSE()</f>
        <v>0</v>
      </c>
      <c r="H734" s="8" t="b">
        <f>FALSE()</f>
        <v>0</v>
      </c>
      <c r="I734" s="8" t="b">
        <f>FALSE()</f>
        <v>0</v>
      </c>
      <c r="J734" s="8" t="b">
        <f>FALSE()</f>
        <v>0</v>
      </c>
      <c r="K734" s="8" t="b">
        <f>FALSE()</f>
        <v>0</v>
      </c>
      <c r="L734" s="8" t="b">
        <f>FALSE()</f>
        <v>0</v>
      </c>
      <c r="M734" s="8" t="b">
        <f>FALSE()</f>
        <v>0</v>
      </c>
      <c r="N734" s="8" t="b">
        <f>FALSE()</f>
        <v>0</v>
      </c>
      <c r="O734" s="8" t="b">
        <f>FALSE()</f>
        <v>0</v>
      </c>
      <c r="P734" s="8" t="b">
        <f>FALSE()</f>
        <v>0</v>
      </c>
      <c r="Q734" s="8" t="b">
        <f>FALSE()</f>
        <v>0</v>
      </c>
      <c r="R734" s="8" t="b">
        <f>FALSE()</f>
        <v>0</v>
      </c>
      <c r="S734" s="8" t="b">
        <f>TRUE()</f>
        <v>1</v>
      </c>
      <c r="T734" s="10" t="s">
        <v>30</v>
      </c>
      <c r="U734" s="8"/>
      <c r="V734" s="9" t="s">
        <v>31</v>
      </c>
    </row>
    <row r="735" spans="1:22" ht="38.25" x14ac:dyDescent="0.2">
      <c r="A735" s="8" t="s">
        <v>1465</v>
      </c>
      <c r="B735" s="8" t="s">
        <v>41</v>
      </c>
      <c r="C735" s="9" t="s">
        <v>1466</v>
      </c>
      <c r="D735" s="8" t="b">
        <f>FALSE()</f>
        <v>0</v>
      </c>
      <c r="E735" s="8" t="b">
        <f>FALSE()</f>
        <v>0</v>
      </c>
      <c r="F735" s="8" t="b">
        <f>FALSE()</f>
        <v>0</v>
      </c>
      <c r="G735" s="8" t="b">
        <f>FALSE()</f>
        <v>0</v>
      </c>
      <c r="H735" s="8" t="b">
        <f>FALSE()</f>
        <v>0</v>
      </c>
      <c r="I735" s="8" t="b">
        <f>FALSE()</f>
        <v>0</v>
      </c>
      <c r="J735" s="8" t="b">
        <f>FALSE()</f>
        <v>0</v>
      </c>
      <c r="K735" s="8" t="b">
        <f>FALSE()</f>
        <v>0</v>
      </c>
      <c r="L735" s="8" t="b">
        <f>FALSE()</f>
        <v>0</v>
      </c>
      <c r="M735" s="8" t="b">
        <f>FALSE()</f>
        <v>0</v>
      </c>
      <c r="N735" s="8" t="b">
        <f>FALSE()</f>
        <v>0</v>
      </c>
      <c r="O735" s="8" t="b">
        <f>FALSE()</f>
        <v>0</v>
      </c>
      <c r="P735" s="8" t="b">
        <f>FALSE()</f>
        <v>0</v>
      </c>
      <c r="Q735" s="8" t="b">
        <f>FALSE()</f>
        <v>0</v>
      </c>
      <c r="R735" s="8" t="b">
        <f>FALSE()</f>
        <v>0</v>
      </c>
      <c r="S735" s="8" t="b">
        <f>TRUE()</f>
        <v>1</v>
      </c>
      <c r="T735" s="10" t="s">
        <v>30</v>
      </c>
      <c r="U735" s="8"/>
      <c r="V735" s="9" t="s">
        <v>31</v>
      </c>
    </row>
    <row r="736" spans="1:22" ht="38.25" x14ac:dyDescent="0.2">
      <c r="A736" s="8" t="s">
        <v>1467</v>
      </c>
      <c r="B736" s="8" t="s">
        <v>1311</v>
      </c>
      <c r="C736" s="9" t="s">
        <v>1468</v>
      </c>
      <c r="D736" s="8" t="b">
        <f>FALSE()</f>
        <v>0</v>
      </c>
      <c r="E736" s="8" t="b">
        <f>FALSE()</f>
        <v>0</v>
      </c>
      <c r="F736" s="8" t="b">
        <f>FALSE()</f>
        <v>0</v>
      </c>
      <c r="G736" s="8" t="b">
        <f>FALSE()</f>
        <v>0</v>
      </c>
      <c r="H736" s="8" t="b">
        <f>FALSE()</f>
        <v>0</v>
      </c>
      <c r="I736" s="8" t="b">
        <f>FALSE()</f>
        <v>0</v>
      </c>
      <c r="J736" s="8" t="b">
        <f>FALSE()</f>
        <v>0</v>
      </c>
      <c r="K736" s="8" t="b">
        <f>FALSE()</f>
        <v>0</v>
      </c>
      <c r="L736" s="8" t="b">
        <f>FALSE()</f>
        <v>0</v>
      </c>
      <c r="M736" s="8" t="b">
        <f>FALSE()</f>
        <v>0</v>
      </c>
      <c r="N736" s="8" t="b">
        <f>FALSE()</f>
        <v>0</v>
      </c>
      <c r="O736" s="8" t="b">
        <f>FALSE()</f>
        <v>0</v>
      </c>
      <c r="P736" s="8" t="b">
        <f>FALSE()</f>
        <v>0</v>
      </c>
      <c r="Q736" s="8" t="b">
        <f>FALSE()</f>
        <v>0</v>
      </c>
      <c r="R736" s="8" t="b">
        <f>FALSE()</f>
        <v>0</v>
      </c>
      <c r="S736" s="8" t="b">
        <f>TRUE()</f>
        <v>1</v>
      </c>
      <c r="T736" s="10" t="s">
        <v>30</v>
      </c>
      <c r="U736" s="8"/>
      <c r="V736" s="9" t="s">
        <v>31</v>
      </c>
    </row>
    <row r="737" spans="1:22" x14ac:dyDescent="0.2">
      <c r="A737" s="8" t="s">
        <v>1469</v>
      </c>
      <c r="B737" s="8" t="s">
        <v>587</v>
      </c>
      <c r="C737" s="9" t="s">
        <v>1470</v>
      </c>
      <c r="D737" s="8" t="b">
        <f>FALSE()</f>
        <v>0</v>
      </c>
      <c r="E737" s="8" t="b">
        <f>FALSE()</f>
        <v>0</v>
      </c>
      <c r="F737" s="8" t="b">
        <f>FALSE()</f>
        <v>0</v>
      </c>
      <c r="G737" s="8" t="b">
        <f>FALSE()</f>
        <v>0</v>
      </c>
      <c r="H737" s="8" t="b">
        <f>FALSE()</f>
        <v>0</v>
      </c>
      <c r="I737" s="8" t="b">
        <f>FALSE()</f>
        <v>0</v>
      </c>
      <c r="J737" s="8" t="b">
        <f>FALSE()</f>
        <v>0</v>
      </c>
      <c r="K737" s="8" t="b">
        <f>FALSE()</f>
        <v>0</v>
      </c>
      <c r="L737" s="8" t="b">
        <f>FALSE()</f>
        <v>0</v>
      </c>
      <c r="M737" s="8" t="b">
        <f>FALSE()</f>
        <v>0</v>
      </c>
      <c r="N737" s="8" t="b">
        <f>FALSE()</f>
        <v>0</v>
      </c>
      <c r="O737" s="8" t="b">
        <f>FALSE()</f>
        <v>0</v>
      </c>
      <c r="P737" s="8" t="b">
        <f>FALSE()</f>
        <v>0</v>
      </c>
      <c r="Q737" s="8" t="b">
        <f>FALSE()</f>
        <v>0</v>
      </c>
      <c r="R737" s="8" t="b">
        <f>FALSE()</f>
        <v>0</v>
      </c>
      <c r="S737" s="8" t="b">
        <f>TRUE()</f>
        <v>1</v>
      </c>
      <c r="T737" s="10" t="s">
        <v>30</v>
      </c>
      <c r="U737" s="8"/>
      <c r="V737" s="9" t="s">
        <v>31</v>
      </c>
    </row>
    <row r="738" spans="1:22" x14ac:dyDescent="0.2">
      <c r="A738" s="8" t="s">
        <v>1471</v>
      </c>
      <c r="B738" s="8" t="s">
        <v>587</v>
      </c>
      <c r="C738" s="9" t="s">
        <v>1472</v>
      </c>
      <c r="D738" s="8" t="b">
        <f>FALSE()</f>
        <v>0</v>
      </c>
      <c r="E738" s="8" t="b">
        <f>FALSE()</f>
        <v>0</v>
      </c>
      <c r="F738" s="8" t="b">
        <f>FALSE()</f>
        <v>0</v>
      </c>
      <c r="G738" s="8" t="b">
        <f>FALSE()</f>
        <v>0</v>
      </c>
      <c r="H738" s="8" t="b">
        <f>FALSE()</f>
        <v>0</v>
      </c>
      <c r="I738" s="8" t="b">
        <f>FALSE()</f>
        <v>0</v>
      </c>
      <c r="J738" s="8" t="b">
        <f>FALSE()</f>
        <v>0</v>
      </c>
      <c r="K738" s="8" t="b">
        <f>FALSE()</f>
        <v>0</v>
      </c>
      <c r="L738" s="8" t="b">
        <f>FALSE()</f>
        <v>0</v>
      </c>
      <c r="M738" s="8" t="b">
        <f>FALSE()</f>
        <v>0</v>
      </c>
      <c r="N738" s="8" t="b">
        <f>FALSE()</f>
        <v>0</v>
      </c>
      <c r="O738" s="8" t="b">
        <f>FALSE()</f>
        <v>0</v>
      </c>
      <c r="P738" s="8" t="b">
        <f>FALSE()</f>
        <v>0</v>
      </c>
      <c r="Q738" s="8" t="b">
        <f>FALSE()</f>
        <v>0</v>
      </c>
      <c r="R738" s="8" t="b">
        <f>FALSE()</f>
        <v>0</v>
      </c>
      <c r="S738" s="8" t="b">
        <f>TRUE()</f>
        <v>1</v>
      </c>
      <c r="T738" s="10" t="s">
        <v>30</v>
      </c>
      <c r="U738" s="8"/>
      <c r="V738" s="9" t="s">
        <v>31</v>
      </c>
    </row>
    <row r="739" spans="1:22" x14ac:dyDescent="0.2">
      <c r="A739" s="8" t="s">
        <v>1473</v>
      </c>
      <c r="B739" s="8" t="s">
        <v>225</v>
      </c>
      <c r="C739" s="9" t="s">
        <v>1474</v>
      </c>
      <c r="D739" s="8" t="b">
        <f>FALSE()</f>
        <v>0</v>
      </c>
      <c r="E739" s="8" t="b">
        <f>FALSE()</f>
        <v>0</v>
      </c>
      <c r="F739" s="8" t="b">
        <f>FALSE()</f>
        <v>0</v>
      </c>
      <c r="G739" s="8" t="b">
        <f>FALSE()</f>
        <v>0</v>
      </c>
      <c r="H739" s="8" t="b">
        <f>FALSE()</f>
        <v>0</v>
      </c>
      <c r="I739" s="8" t="b">
        <f>FALSE()</f>
        <v>0</v>
      </c>
      <c r="J739" s="8" t="b">
        <f>FALSE()</f>
        <v>0</v>
      </c>
      <c r="K739" s="8" t="b">
        <f>FALSE()</f>
        <v>0</v>
      </c>
      <c r="L739" s="8" t="b">
        <f>FALSE()</f>
        <v>0</v>
      </c>
      <c r="M739" s="8" t="b">
        <f>FALSE()</f>
        <v>0</v>
      </c>
      <c r="N739" s="8" t="b">
        <f>FALSE()</f>
        <v>0</v>
      </c>
      <c r="O739" s="8" t="b">
        <f>FALSE()</f>
        <v>0</v>
      </c>
      <c r="P739" s="8" t="b">
        <f>FALSE()</f>
        <v>0</v>
      </c>
      <c r="Q739" s="8" t="b">
        <f>FALSE()</f>
        <v>0</v>
      </c>
      <c r="R739" s="8" t="b">
        <f>FALSE()</f>
        <v>0</v>
      </c>
      <c r="S739" s="8" t="b">
        <f>TRUE()</f>
        <v>1</v>
      </c>
      <c r="T739" s="10" t="s">
        <v>30</v>
      </c>
      <c r="U739" s="8"/>
      <c r="V739" s="9" t="s">
        <v>31</v>
      </c>
    </row>
    <row r="740" spans="1:22" x14ac:dyDescent="0.2">
      <c r="A740" s="8" t="s">
        <v>279</v>
      </c>
      <c r="B740" s="8" t="s">
        <v>65</v>
      </c>
      <c r="C740" s="9" t="s">
        <v>419</v>
      </c>
      <c r="D740" s="8" t="b">
        <f>FALSE()</f>
        <v>0</v>
      </c>
      <c r="E740" s="8" t="b">
        <f>FALSE()</f>
        <v>0</v>
      </c>
      <c r="F740" s="8" t="b">
        <f>FALSE()</f>
        <v>0</v>
      </c>
      <c r="G740" s="8" t="b">
        <f>FALSE()</f>
        <v>0</v>
      </c>
      <c r="H740" s="8" t="b">
        <f>FALSE()</f>
        <v>0</v>
      </c>
      <c r="I740" s="8" t="b">
        <f>FALSE()</f>
        <v>0</v>
      </c>
      <c r="J740" s="8" t="b">
        <f>FALSE()</f>
        <v>0</v>
      </c>
      <c r="K740" s="8" t="b">
        <f>FALSE()</f>
        <v>0</v>
      </c>
      <c r="L740" s="8" t="b">
        <f>FALSE()</f>
        <v>0</v>
      </c>
      <c r="M740" s="8" t="b">
        <f>FALSE()</f>
        <v>0</v>
      </c>
      <c r="N740" s="8" t="b">
        <f>FALSE()</f>
        <v>0</v>
      </c>
      <c r="O740" s="8" t="b">
        <f>FALSE()</f>
        <v>0</v>
      </c>
      <c r="P740" s="8" t="b">
        <f>FALSE()</f>
        <v>0</v>
      </c>
      <c r="Q740" s="8" t="b">
        <f>FALSE()</f>
        <v>0</v>
      </c>
      <c r="R740" s="8" t="b">
        <f>FALSE()</f>
        <v>0</v>
      </c>
      <c r="S740" s="8" t="b">
        <f>TRUE()</f>
        <v>1</v>
      </c>
      <c r="T740" s="10" t="s">
        <v>30</v>
      </c>
      <c r="U740" s="8"/>
      <c r="V740" s="9" t="s">
        <v>31</v>
      </c>
    </row>
    <row r="741" spans="1:22" x14ac:dyDescent="0.2">
      <c r="A741" s="8" t="s">
        <v>500</v>
      </c>
      <c r="B741" s="8" t="s">
        <v>65</v>
      </c>
      <c r="C741" s="9" t="s">
        <v>1475</v>
      </c>
      <c r="D741" s="8" t="b">
        <f>FALSE()</f>
        <v>0</v>
      </c>
      <c r="E741" s="8" t="b">
        <f>FALSE()</f>
        <v>0</v>
      </c>
      <c r="F741" s="8" t="b">
        <f>FALSE()</f>
        <v>0</v>
      </c>
      <c r="G741" s="8" t="b">
        <f>FALSE()</f>
        <v>0</v>
      </c>
      <c r="H741" s="8" t="b">
        <f>FALSE()</f>
        <v>0</v>
      </c>
      <c r="I741" s="8" t="b">
        <f>FALSE()</f>
        <v>0</v>
      </c>
      <c r="J741" s="8" t="b">
        <f>FALSE()</f>
        <v>0</v>
      </c>
      <c r="K741" s="8" t="b">
        <f>FALSE()</f>
        <v>0</v>
      </c>
      <c r="L741" s="8" t="b">
        <f>FALSE()</f>
        <v>0</v>
      </c>
      <c r="M741" s="8" t="b">
        <f>FALSE()</f>
        <v>0</v>
      </c>
      <c r="N741" s="8" t="b">
        <f>FALSE()</f>
        <v>0</v>
      </c>
      <c r="O741" s="8" t="b">
        <f>FALSE()</f>
        <v>0</v>
      </c>
      <c r="P741" s="8" t="b">
        <f>FALSE()</f>
        <v>0</v>
      </c>
      <c r="Q741" s="8" t="b">
        <f>FALSE()</f>
        <v>0</v>
      </c>
      <c r="R741" s="8" t="b">
        <f>FALSE()</f>
        <v>0</v>
      </c>
      <c r="S741" s="8" t="b">
        <f>TRUE()</f>
        <v>1</v>
      </c>
      <c r="T741" s="10" t="s">
        <v>30</v>
      </c>
      <c r="U741" s="8"/>
      <c r="V741" s="9" t="s">
        <v>31</v>
      </c>
    </row>
    <row r="742" spans="1:22" x14ac:dyDescent="0.2">
      <c r="A742" s="8" t="s">
        <v>1000</v>
      </c>
      <c r="B742" s="8" t="s">
        <v>65</v>
      </c>
      <c r="C742" s="9" t="s">
        <v>1449</v>
      </c>
      <c r="D742" s="8" t="b">
        <f>FALSE()</f>
        <v>0</v>
      </c>
      <c r="E742" s="8" t="b">
        <f>FALSE()</f>
        <v>0</v>
      </c>
      <c r="F742" s="8" t="b">
        <f>FALSE()</f>
        <v>0</v>
      </c>
      <c r="G742" s="8" t="b">
        <f>FALSE()</f>
        <v>0</v>
      </c>
      <c r="H742" s="8" t="b">
        <f>FALSE()</f>
        <v>0</v>
      </c>
      <c r="I742" s="8" t="b">
        <f>FALSE()</f>
        <v>0</v>
      </c>
      <c r="J742" s="8" t="b">
        <f>FALSE()</f>
        <v>0</v>
      </c>
      <c r="K742" s="8" t="b">
        <f>FALSE()</f>
        <v>0</v>
      </c>
      <c r="L742" s="8" t="b">
        <f>FALSE()</f>
        <v>0</v>
      </c>
      <c r="M742" s="8" t="b">
        <f>FALSE()</f>
        <v>0</v>
      </c>
      <c r="N742" s="8" t="b">
        <f>FALSE()</f>
        <v>0</v>
      </c>
      <c r="O742" s="8" t="b">
        <f>FALSE()</f>
        <v>0</v>
      </c>
      <c r="P742" s="8" t="b">
        <f>FALSE()</f>
        <v>0</v>
      </c>
      <c r="Q742" s="8" t="b">
        <f>FALSE()</f>
        <v>0</v>
      </c>
      <c r="R742" s="8" t="b">
        <f>FALSE()</f>
        <v>0</v>
      </c>
      <c r="S742" s="8" t="b">
        <f>TRUE()</f>
        <v>1</v>
      </c>
      <c r="T742" s="10" t="s">
        <v>30</v>
      </c>
      <c r="U742" s="8"/>
      <c r="V742" s="9" t="s">
        <v>31</v>
      </c>
    </row>
    <row r="743" spans="1:22" x14ac:dyDescent="0.2">
      <c r="A743" s="8" t="s">
        <v>1427</v>
      </c>
      <c r="B743" s="8" t="s">
        <v>65</v>
      </c>
      <c r="C743" s="9" t="s">
        <v>1450</v>
      </c>
      <c r="D743" s="8" t="b">
        <f>FALSE()</f>
        <v>0</v>
      </c>
      <c r="E743" s="8" t="b">
        <f>FALSE()</f>
        <v>0</v>
      </c>
      <c r="F743" s="8" t="b">
        <f>FALSE()</f>
        <v>0</v>
      </c>
      <c r="G743" s="8" t="b">
        <f>FALSE()</f>
        <v>0</v>
      </c>
      <c r="H743" s="8" t="b">
        <f>FALSE()</f>
        <v>0</v>
      </c>
      <c r="I743" s="8" t="b">
        <f>FALSE()</f>
        <v>0</v>
      </c>
      <c r="J743" s="8" t="b">
        <f>FALSE()</f>
        <v>0</v>
      </c>
      <c r="K743" s="8" t="b">
        <f>FALSE()</f>
        <v>0</v>
      </c>
      <c r="L743" s="8" t="b">
        <f>FALSE()</f>
        <v>0</v>
      </c>
      <c r="M743" s="8" t="b">
        <f>FALSE()</f>
        <v>0</v>
      </c>
      <c r="N743" s="8" t="b">
        <f>FALSE()</f>
        <v>0</v>
      </c>
      <c r="O743" s="8" t="b">
        <f>FALSE()</f>
        <v>0</v>
      </c>
      <c r="P743" s="8" t="b">
        <f>FALSE()</f>
        <v>0</v>
      </c>
      <c r="Q743" s="8" t="b">
        <f>FALSE()</f>
        <v>0</v>
      </c>
      <c r="R743" s="8" t="b">
        <f>FALSE()</f>
        <v>0</v>
      </c>
      <c r="S743" s="8" t="b">
        <f>TRUE()</f>
        <v>1</v>
      </c>
      <c r="T743" s="10" t="s">
        <v>30</v>
      </c>
      <c r="U743" s="8"/>
      <c r="V743" s="9" t="s">
        <v>31</v>
      </c>
    </row>
    <row r="744" spans="1:22" x14ac:dyDescent="0.2">
      <c r="A744" s="8" t="s">
        <v>552</v>
      </c>
      <c r="B744" s="8" t="s">
        <v>46</v>
      </c>
      <c r="C744" s="9" t="s">
        <v>1476</v>
      </c>
      <c r="D744" s="8" t="b">
        <f>FALSE()</f>
        <v>0</v>
      </c>
      <c r="E744" s="8" t="b">
        <f>FALSE()</f>
        <v>0</v>
      </c>
      <c r="F744" s="8" t="b">
        <f>FALSE()</f>
        <v>0</v>
      </c>
      <c r="G744" s="8" t="b">
        <f>FALSE()</f>
        <v>0</v>
      </c>
      <c r="H744" s="8" t="b">
        <f>FALSE()</f>
        <v>0</v>
      </c>
      <c r="I744" s="8" t="b">
        <f>FALSE()</f>
        <v>0</v>
      </c>
      <c r="J744" s="8" t="b">
        <f>FALSE()</f>
        <v>0</v>
      </c>
      <c r="K744" s="8" t="b">
        <f>FALSE()</f>
        <v>0</v>
      </c>
      <c r="L744" s="8" t="b">
        <f>FALSE()</f>
        <v>0</v>
      </c>
      <c r="M744" s="8" t="b">
        <f>FALSE()</f>
        <v>0</v>
      </c>
      <c r="N744" s="8" t="b">
        <f>FALSE()</f>
        <v>0</v>
      </c>
      <c r="O744" s="8" t="b">
        <f>FALSE()</f>
        <v>0</v>
      </c>
      <c r="P744" s="8" t="b">
        <f>FALSE()</f>
        <v>0</v>
      </c>
      <c r="Q744" s="8" t="b">
        <f>FALSE()</f>
        <v>0</v>
      </c>
      <c r="R744" s="8" t="b">
        <f>FALSE()</f>
        <v>0</v>
      </c>
      <c r="S744" s="8" t="b">
        <f>TRUE()</f>
        <v>1</v>
      </c>
      <c r="T744" s="10" t="s">
        <v>30</v>
      </c>
      <c r="U744" s="8"/>
      <c r="V744" s="9" t="s">
        <v>31</v>
      </c>
    </row>
    <row r="745" spans="1:22" x14ac:dyDescent="0.2">
      <c r="A745" s="8" t="s">
        <v>1477</v>
      </c>
      <c r="B745" s="8" t="s">
        <v>239</v>
      </c>
      <c r="C745" s="9" t="s">
        <v>1478</v>
      </c>
      <c r="D745" s="8" t="b">
        <f>FALSE()</f>
        <v>0</v>
      </c>
      <c r="E745" s="8" t="b">
        <f>FALSE()</f>
        <v>0</v>
      </c>
      <c r="F745" s="8" t="b">
        <f>FALSE()</f>
        <v>0</v>
      </c>
      <c r="G745" s="8" t="b">
        <f>FALSE()</f>
        <v>0</v>
      </c>
      <c r="H745" s="8" t="b">
        <f>FALSE()</f>
        <v>0</v>
      </c>
      <c r="I745" s="8" t="b">
        <f>FALSE()</f>
        <v>0</v>
      </c>
      <c r="J745" s="8" t="b">
        <f>FALSE()</f>
        <v>0</v>
      </c>
      <c r="K745" s="8" t="b">
        <f>FALSE()</f>
        <v>0</v>
      </c>
      <c r="L745" s="8" t="b">
        <f>FALSE()</f>
        <v>0</v>
      </c>
      <c r="M745" s="8" t="b">
        <f>FALSE()</f>
        <v>0</v>
      </c>
      <c r="N745" s="8" t="b">
        <f>FALSE()</f>
        <v>0</v>
      </c>
      <c r="O745" s="8" t="b">
        <f>FALSE()</f>
        <v>0</v>
      </c>
      <c r="P745" s="8" t="b">
        <f>FALSE()</f>
        <v>0</v>
      </c>
      <c r="Q745" s="8" t="b">
        <f>FALSE()</f>
        <v>0</v>
      </c>
      <c r="R745" s="8" t="b">
        <f>FALSE()</f>
        <v>0</v>
      </c>
      <c r="S745" s="8" t="b">
        <f>TRUE()</f>
        <v>1</v>
      </c>
      <c r="T745" s="10" t="s">
        <v>30</v>
      </c>
      <c r="U745" s="8"/>
      <c r="V745" s="9" t="s">
        <v>31</v>
      </c>
    </row>
    <row r="746" spans="1:22" x14ac:dyDescent="0.2">
      <c r="A746" s="8" t="s">
        <v>329</v>
      </c>
      <c r="B746" s="8" t="s">
        <v>100</v>
      </c>
      <c r="C746" s="9" t="s">
        <v>540</v>
      </c>
      <c r="D746" s="8" t="b">
        <f>FALSE()</f>
        <v>0</v>
      </c>
      <c r="E746" s="8" t="b">
        <f>FALSE()</f>
        <v>0</v>
      </c>
      <c r="F746" s="8" t="b">
        <f>FALSE()</f>
        <v>0</v>
      </c>
      <c r="G746" s="8" t="b">
        <f>FALSE()</f>
        <v>0</v>
      </c>
      <c r="H746" s="8" t="b">
        <f>FALSE()</f>
        <v>0</v>
      </c>
      <c r="I746" s="8" t="b">
        <f>FALSE()</f>
        <v>0</v>
      </c>
      <c r="J746" s="8" t="b">
        <f>FALSE()</f>
        <v>0</v>
      </c>
      <c r="K746" s="8" t="b">
        <f>FALSE()</f>
        <v>0</v>
      </c>
      <c r="L746" s="8" t="b">
        <f>FALSE()</f>
        <v>0</v>
      </c>
      <c r="M746" s="8" t="b">
        <f>FALSE()</f>
        <v>0</v>
      </c>
      <c r="N746" s="8" t="b">
        <f>FALSE()</f>
        <v>0</v>
      </c>
      <c r="O746" s="8" t="b">
        <f>FALSE()</f>
        <v>0</v>
      </c>
      <c r="P746" s="8" t="b">
        <f>FALSE()</f>
        <v>0</v>
      </c>
      <c r="Q746" s="8" t="b">
        <f>FALSE()</f>
        <v>0</v>
      </c>
      <c r="R746" s="8" t="b">
        <f>FALSE()</f>
        <v>0</v>
      </c>
      <c r="S746" s="8" t="b">
        <f>TRUE()</f>
        <v>1</v>
      </c>
      <c r="T746" s="10" t="s">
        <v>30</v>
      </c>
      <c r="U746" s="8"/>
      <c r="V746" s="9" t="s">
        <v>31</v>
      </c>
    </row>
    <row r="747" spans="1:22" x14ac:dyDescent="0.2">
      <c r="A747" s="8" t="s">
        <v>1479</v>
      </c>
      <c r="B747" s="8" t="s">
        <v>239</v>
      </c>
      <c r="C747" s="9" t="s">
        <v>1480</v>
      </c>
      <c r="D747" s="8" t="b">
        <f>FALSE()</f>
        <v>0</v>
      </c>
      <c r="E747" s="8" t="b">
        <f>FALSE()</f>
        <v>0</v>
      </c>
      <c r="F747" s="8" t="b">
        <f>FALSE()</f>
        <v>0</v>
      </c>
      <c r="G747" s="8" t="b">
        <f>FALSE()</f>
        <v>0</v>
      </c>
      <c r="H747" s="8" t="b">
        <f>FALSE()</f>
        <v>0</v>
      </c>
      <c r="I747" s="8" t="b">
        <f>FALSE()</f>
        <v>0</v>
      </c>
      <c r="J747" s="8" t="b">
        <f>FALSE()</f>
        <v>0</v>
      </c>
      <c r="K747" s="8" t="b">
        <f>FALSE()</f>
        <v>0</v>
      </c>
      <c r="L747" s="8" t="b">
        <f>FALSE()</f>
        <v>0</v>
      </c>
      <c r="M747" s="8" t="b">
        <f>FALSE()</f>
        <v>0</v>
      </c>
      <c r="N747" s="8" t="b">
        <f>FALSE()</f>
        <v>0</v>
      </c>
      <c r="O747" s="8" t="b">
        <f>FALSE()</f>
        <v>0</v>
      </c>
      <c r="P747" s="8" t="b">
        <f>FALSE()</f>
        <v>0</v>
      </c>
      <c r="Q747" s="8" t="b">
        <f>FALSE()</f>
        <v>0</v>
      </c>
      <c r="R747" s="8" t="b">
        <f>FALSE()</f>
        <v>0</v>
      </c>
      <c r="S747" s="8" t="b">
        <f>TRUE()</f>
        <v>1</v>
      </c>
      <c r="T747" s="10" t="s">
        <v>30</v>
      </c>
      <c r="U747" s="8"/>
      <c r="V747" s="9" t="s">
        <v>31</v>
      </c>
    </row>
    <row r="748" spans="1:22" x14ac:dyDescent="0.2">
      <c r="A748" s="8" t="s">
        <v>1481</v>
      </c>
      <c r="B748" s="8" t="s">
        <v>246</v>
      </c>
      <c r="C748" s="9" t="s">
        <v>1482</v>
      </c>
      <c r="D748" s="8" t="b">
        <f>FALSE()</f>
        <v>0</v>
      </c>
      <c r="E748" s="8" t="b">
        <f>FALSE()</f>
        <v>0</v>
      </c>
      <c r="F748" s="8" t="b">
        <f>FALSE()</f>
        <v>0</v>
      </c>
      <c r="G748" s="8" t="b">
        <f>FALSE()</f>
        <v>0</v>
      </c>
      <c r="H748" s="8" t="b">
        <f>FALSE()</f>
        <v>0</v>
      </c>
      <c r="I748" s="8" t="b">
        <f>FALSE()</f>
        <v>0</v>
      </c>
      <c r="J748" s="8" t="b">
        <f>FALSE()</f>
        <v>0</v>
      </c>
      <c r="K748" s="8" t="b">
        <f>FALSE()</f>
        <v>0</v>
      </c>
      <c r="L748" s="8" t="b">
        <f>FALSE()</f>
        <v>0</v>
      </c>
      <c r="M748" s="8" t="b">
        <f>FALSE()</f>
        <v>0</v>
      </c>
      <c r="N748" s="8" t="b">
        <f>FALSE()</f>
        <v>0</v>
      </c>
      <c r="O748" s="8" t="b">
        <f>FALSE()</f>
        <v>0</v>
      </c>
      <c r="P748" s="8" t="b">
        <f>FALSE()</f>
        <v>0</v>
      </c>
      <c r="Q748" s="8" t="b">
        <f>FALSE()</f>
        <v>0</v>
      </c>
      <c r="R748" s="8" t="b">
        <f>FALSE()</f>
        <v>0</v>
      </c>
      <c r="S748" s="8" t="b">
        <f>TRUE()</f>
        <v>1</v>
      </c>
      <c r="T748" s="10" t="s">
        <v>30</v>
      </c>
      <c r="U748" s="8"/>
      <c r="V748" s="9" t="s">
        <v>31</v>
      </c>
    </row>
    <row r="749" spans="1:22" x14ac:dyDescent="0.2">
      <c r="A749" s="8" t="s">
        <v>1483</v>
      </c>
      <c r="B749" s="8" t="s">
        <v>65</v>
      </c>
      <c r="C749" s="9" t="s">
        <v>1484</v>
      </c>
      <c r="D749" s="8" t="b">
        <f>FALSE()</f>
        <v>0</v>
      </c>
      <c r="E749" s="8" t="b">
        <f>FALSE()</f>
        <v>0</v>
      </c>
      <c r="F749" s="8" t="b">
        <f>FALSE()</f>
        <v>0</v>
      </c>
      <c r="G749" s="8" t="b">
        <f>FALSE()</f>
        <v>0</v>
      </c>
      <c r="H749" s="8" t="b">
        <f>FALSE()</f>
        <v>0</v>
      </c>
      <c r="I749" s="8" t="b">
        <f>FALSE()</f>
        <v>0</v>
      </c>
      <c r="J749" s="8" t="b">
        <f>FALSE()</f>
        <v>0</v>
      </c>
      <c r="K749" s="8" t="b">
        <f>FALSE()</f>
        <v>0</v>
      </c>
      <c r="L749" s="8" t="b">
        <f>FALSE()</f>
        <v>0</v>
      </c>
      <c r="M749" s="8" t="b">
        <f>FALSE()</f>
        <v>0</v>
      </c>
      <c r="N749" s="8" t="b">
        <f>FALSE()</f>
        <v>0</v>
      </c>
      <c r="O749" s="8" t="b">
        <f>FALSE()</f>
        <v>0</v>
      </c>
      <c r="P749" s="8" t="b">
        <f>FALSE()</f>
        <v>0</v>
      </c>
      <c r="Q749" s="8" t="b">
        <f>FALSE()</f>
        <v>0</v>
      </c>
      <c r="R749" s="8" t="b">
        <f>FALSE()</f>
        <v>0</v>
      </c>
      <c r="S749" s="8" t="b">
        <f>TRUE()</f>
        <v>1</v>
      </c>
      <c r="T749" s="10" t="s">
        <v>30</v>
      </c>
      <c r="U749" s="8"/>
      <c r="V749" s="9" t="s">
        <v>31</v>
      </c>
    </row>
    <row r="750" spans="1:22" x14ac:dyDescent="0.2">
      <c r="A750" s="8" t="s">
        <v>1485</v>
      </c>
      <c r="B750" s="8" t="s">
        <v>68</v>
      </c>
      <c r="C750" s="9" t="s">
        <v>1486</v>
      </c>
      <c r="D750" s="8" t="b">
        <f>FALSE()</f>
        <v>0</v>
      </c>
      <c r="E750" s="8" t="b">
        <f>FALSE()</f>
        <v>0</v>
      </c>
      <c r="F750" s="8" t="b">
        <f>FALSE()</f>
        <v>0</v>
      </c>
      <c r="G750" s="8" t="b">
        <f>FALSE()</f>
        <v>0</v>
      </c>
      <c r="H750" s="8" t="b">
        <f>FALSE()</f>
        <v>0</v>
      </c>
      <c r="I750" s="8" t="b">
        <f>FALSE()</f>
        <v>0</v>
      </c>
      <c r="J750" s="8" t="b">
        <f>FALSE()</f>
        <v>0</v>
      </c>
      <c r="K750" s="8" t="b">
        <f>FALSE()</f>
        <v>0</v>
      </c>
      <c r="L750" s="8" t="b">
        <f>FALSE()</f>
        <v>0</v>
      </c>
      <c r="M750" s="8" t="b">
        <f>FALSE()</f>
        <v>0</v>
      </c>
      <c r="N750" s="8" t="b">
        <f>FALSE()</f>
        <v>0</v>
      </c>
      <c r="O750" s="8" t="b">
        <f>FALSE()</f>
        <v>0</v>
      </c>
      <c r="P750" s="8" t="b">
        <f>FALSE()</f>
        <v>0</v>
      </c>
      <c r="Q750" s="8" t="b">
        <f>FALSE()</f>
        <v>0</v>
      </c>
      <c r="R750" s="8" t="b">
        <f>FALSE()</f>
        <v>0</v>
      </c>
      <c r="S750" s="8" t="b">
        <f>TRUE()</f>
        <v>1</v>
      </c>
      <c r="T750" s="10" t="s">
        <v>30</v>
      </c>
      <c r="U750" s="8"/>
      <c r="V750" s="9" t="s">
        <v>31</v>
      </c>
    </row>
    <row r="751" spans="1:22" x14ac:dyDescent="0.2">
      <c r="A751" s="8" t="s">
        <v>1487</v>
      </c>
      <c r="B751" s="8" t="s">
        <v>65</v>
      </c>
      <c r="C751" s="9" t="s">
        <v>1488</v>
      </c>
      <c r="D751" s="8" t="b">
        <f>FALSE()</f>
        <v>0</v>
      </c>
      <c r="E751" s="8" t="b">
        <f>FALSE()</f>
        <v>0</v>
      </c>
      <c r="F751" s="8" t="b">
        <f>FALSE()</f>
        <v>0</v>
      </c>
      <c r="G751" s="8" t="b">
        <f>FALSE()</f>
        <v>0</v>
      </c>
      <c r="H751" s="8" t="b">
        <f>FALSE()</f>
        <v>0</v>
      </c>
      <c r="I751" s="8" t="b">
        <f>FALSE()</f>
        <v>0</v>
      </c>
      <c r="J751" s="8" t="b">
        <f>FALSE()</f>
        <v>0</v>
      </c>
      <c r="K751" s="8" t="b">
        <f>FALSE()</f>
        <v>0</v>
      </c>
      <c r="L751" s="8" t="b">
        <f>FALSE()</f>
        <v>0</v>
      </c>
      <c r="M751" s="8" t="b">
        <f>FALSE()</f>
        <v>0</v>
      </c>
      <c r="N751" s="8" t="b">
        <f>FALSE()</f>
        <v>0</v>
      </c>
      <c r="O751" s="8" t="b">
        <f>FALSE()</f>
        <v>0</v>
      </c>
      <c r="P751" s="8" t="b">
        <f>FALSE()</f>
        <v>0</v>
      </c>
      <c r="Q751" s="8" t="b">
        <f>FALSE()</f>
        <v>0</v>
      </c>
      <c r="R751" s="8" t="b">
        <f>FALSE()</f>
        <v>0</v>
      </c>
      <c r="S751" s="8" t="b">
        <f>TRUE()</f>
        <v>1</v>
      </c>
      <c r="T751" s="10" t="s">
        <v>30</v>
      </c>
      <c r="U751" s="8"/>
      <c r="V751" s="9" t="s">
        <v>31</v>
      </c>
    </row>
  </sheetData>
  <autoFilter ref="A2:V751" xr:uid="{00000000-0009-0000-0000-000003000000}"/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4"/>
  <sheetViews>
    <sheetView tabSelected="1" zoomScaleNormal="100" workbookViewId="0">
      <pane ySplit="1" topLeftCell="A2" activePane="bottomLeft" state="frozen"/>
      <selection activeCell="A34" sqref="A34:C34"/>
      <selection pane="bottomLeft"/>
    </sheetView>
  </sheetViews>
  <sheetFormatPr defaultColWidth="8.7109375" defaultRowHeight="12.75" x14ac:dyDescent="0.2"/>
  <cols>
    <col min="1" max="1" width="26" customWidth="1"/>
    <col min="2" max="2" width="20" customWidth="1"/>
    <col min="3" max="3" width="24" customWidth="1"/>
    <col min="4" max="4" width="40" customWidth="1"/>
    <col min="5" max="5" width="50" customWidth="1"/>
    <col min="6" max="6" width="42" customWidth="1"/>
    <col min="7" max="7" width="24" customWidth="1"/>
    <col min="8" max="8" width="52" customWidth="1"/>
    <col min="9" max="9" width="48" customWidth="1"/>
    <col min="10" max="10" width="22" customWidth="1"/>
  </cols>
  <sheetData>
    <row r="1" spans="1:10" ht="25.5" x14ac:dyDescent="0.2">
      <c r="A1" s="14" t="s">
        <v>1489</v>
      </c>
      <c r="B1" s="14" t="s">
        <v>1310</v>
      </c>
      <c r="C1" s="14" t="s">
        <v>1490</v>
      </c>
      <c r="D1" s="14" t="s">
        <v>1491</v>
      </c>
      <c r="E1" s="14" t="s">
        <v>1492</v>
      </c>
      <c r="F1" s="14" t="s">
        <v>1493</v>
      </c>
      <c r="G1" s="14" t="s">
        <v>1494</v>
      </c>
      <c r="H1" s="14" t="s">
        <v>1495</v>
      </c>
      <c r="I1" s="14" t="s">
        <v>1496</v>
      </c>
      <c r="J1" s="14" t="s">
        <v>1497</v>
      </c>
    </row>
    <row r="2" spans="1:10" ht="25.5" x14ac:dyDescent="0.2">
      <c r="A2" s="15" t="s">
        <v>1498</v>
      </c>
      <c r="B2" s="15" t="s">
        <v>1499</v>
      </c>
      <c r="C2" s="15" t="s">
        <v>24</v>
      </c>
      <c r="D2" s="15" t="s">
        <v>1500</v>
      </c>
      <c r="E2" s="15" t="s">
        <v>1501</v>
      </c>
      <c r="F2" s="15" t="s">
        <v>1502</v>
      </c>
      <c r="G2" s="15" t="s">
        <v>1503</v>
      </c>
      <c r="H2" s="15" t="s">
        <v>1504</v>
      </c>
      <c r="I2" s="15" t="s">
        <v>1505</v>
      </c>
      <c r="J2" s="15" t="s">
        <v>1506</v>
      </c>
    </row>
    <row r="3" spans="1:10" ht="25.5" x14ac:dyDescent="0.2">
      <c r="A3" s="15" t="s">
        <v>1507</v>
      </c>
      <c r="B3" s="15" t="s">
        <v>4</v>
      </c>
      <c r="C3" s="15" t="s">
        <v>1115</v>
      </c>
      <c r="D3" s="15" t="s">
        <v>1508</v>
      </c>
      <c r="E3" s="15" t="s">
        <v>1509</v>
      </c>
      <c r="F3" s="15" t="s">
        <v>1510</v>
      </c>
      <c r="G3" s="15" t="s">
        <v>1150</v>
      </c>
      <c r="H3" s="15" t="s">
        <v>1511</v>
      </c>
      <c r="I3" s="15" t="s">
        <v>1512</v>
      </c>
      <c r="J3" s="15" t="s">
        <v>1513</v>
      </c>
    </row>
    <row r="4" spans="1:10" ht="38.25" x14ac:dyDescent="0.2">
      <c r="A4" s="15" t="s">
        <v>1514</v>
      </c>
      <c r="B4" s="15" t="s">
        <v>1515</v>
      </c>
      <c r="C4" s="15" t="s">
        <v>1115</v>
      </c>
      <c r="D4" s="15" t="s">
        <v>1516</v>
      </c>
      <c r="E4" s="15" t="s">
        <v>1517</v>
      </c>
      <c r="F4" s="15" t="s">
        <v>1518</v>
      </c>
      <c r="G4" s="15" t="s">
        <v>1153</v>
      </c>
      <c r="H4" s="15" t="s">
        <v>1519</v>
      </c>
      <c r="I4" s="15" t="s">
        <v>1520</v>
      </c>
      <c r="J4" s="15" t="s">
        <v>1521</v>
      </c>
    </row>
    <row r="5" spans="1:10" ht="38.25" x14ac:dyDescent="0.2">
      <c r="A5" s="15" t="s">
        <v>1522</v>
      </c>
      <c r="B5" s="15" t="s">
        <v>1523</v>
      </c>
      <c r="C5" s="15" t="s">
        <v>1197</v>
      </c>
      <c r="D5" s="15" t="s">
        <v>1524</v>
      </c>
      <c r="E5" s="15" t="s">
        <v>1525</v>
      </c>
      <c r="F5" s="15" t="s">
        <v>1526</v>
      </c>
      <c r="G5" s="15" t="s">
        <v>1239</v>
      </c>
      <c r="H5" s="15" t="s">
        <v>1527</v>
      </c>
      <c r="I5" s="15" t="s">
        <v>1528</v>
      </c>
      <c r="J5" s="15" t="s">
        <v>1529</v>
      </c>
    </row>
    <row r="6" spans="1:10" ht="38.25" x14ac:dyDescent="0.2">
      <c r="A6" s="15" t="s">
        <v>1530</v>
      </c>
      <c r="B6" s="15" t="s">
        <v>1531</v>
      </c>
      <c r="C6" s="15" t="s">
        <v>482</v>
      </c>
      <c r="D6" s="15" t="s">
        <v>1532</v>
      </c>
      <c r="E6" s="15" t="s">
        <v>1533</v>
      </c>
      <c r="F6" s="15" t="s">
        <v>1534</v>
      </c>
      <c r="G6" s="15" t="s">
        <v>1535</v>
      </c>
      <c r="H6" s="15" t="s">
        <v>1536</v>
      </c>
      <c r="I6" s="15" t="s">
        <v>1537</v>
      </c>
      <c r="J6" s="15" t="s">
        <v>1538</v>
      </c>
    </row>
    <row r="7" spans="1:10" ht="38.25" x14ac:dyDescent="0.2">
      <c r="A7" s="15" t="s">
        <v>1539</v>
      </c>
      <c r="B7" s="15" t="s">
        <v>1540</v>
      </c>
      <c r="C7" s="15" t="s">
        <v>208</v>
      </c>
      <c r="D7" s="15" t="s">
        <v>1541</v>
      </c>
      <c r="E7" s="15" t="s">
        <v>1542</v>
      </c>
      <c r="F7" s="15" t="s">
        <v>1543</v>
      </c>
      <c r="G7" s="15" t="s">
        <v>245</v>
      </c>
      <c r="H7" s="15" t="s">
        <v>1544</v>
      </c>
      <c r="I7" s="15" t="s">
        <v>1545</v>
      </c>
      <c r="J7" s="15" t="s">
        <v>1546</v>
      </c>
    </row>
    <row r="8" spans="1:10" ht="38.25" x14ac:dyDescent="0.2">
      <c r="A8" s="15" t="s">
        <v>1547</v>
      </c>
      <c r="B8" s="15" t="s">
        <v>1548</v>
      </c>
      <c r="C8" s="15" t="s">
        <v>576</v>
      </c>
      <c r="D8" s="15" t="s">
        <v>1549</v>
      </c>
      <c r="E8" s="15" t="s">
        <v>1550</v>
      </c>
      <c r="F8" s="15" t="s">
        <v>1551</v>
      </c>
      <c r="G8" s="15" t="s">
        <v>1552</v>
      </c>
      <c r="H8" s="15" t="s">
        <v>1553</v>
      </c>
      <c r="I8" s="15" t="s">
        <v>1554</v>
      </c>
      <c r="J8" s="15" t="s">
        <v>1555</v>
      </c>
    </row>
    <row r="9" spans="1:10" ht="38.25" x14ac:dyDescent="0.2">
      <c r="A9" s="15" t="s">
        <v>1556</v>
      </c>
      <c r="B9" s="15" t="s">
        <v>1557</v>
      </c>
      <c r="C9" s="15" t="s">
        <v>647</v>
      </c>
      <c r="D9" s="15" t="s">
        <v>1558</v>
      </c>
      <c r="E9" s="15" t="s">
        <v>1559</v>
      </c>
      <c r="F9" s="15" t="s">
        <v>1560</v>
      </c>
      <c r="G9" s="15" t="s">
        <v>1561</v>
      </c>
      <c r="H9" s="15" t="s">
        <v>1562</v>
      </c>
      <c r="I9" s="15" t="s">
        <v>1563</v>
      </c>
      <c r="J9" s="15" t="s">
        <v>1555</v>
      </c>
    </row>
    <row r="10" spans="1:10" ht="25.5" x14ac:dyDescent="0.2">
      <c r="A10" s="15" t="s">
        <v>1564</v>
      </c>
      <c r="B10" s="15" t="s">
        <v>1565</v>
      </c>
      <c r="C10" s="15" t="s">
        <v>723</v>
      </c>
      <c r="D10" s="15" t="s">
        <v>1566</v>
      </c>
      <c r="E10" s="15" t="s">
        <v>1567</v>
      </c>
      <c r="F10" s="15" t="s">
        <v>1568</v>
      </c>
      <c r="G10" s="15" t="s">
        <v>1569</v>
      </c>
      <c r="H10" s="15" t="s">
        <v>1570</v>
      </c>
      <c r="I10" s="15" t="s">
        <v>1571</v>
      </c>
      <c r="J10" s="15" t="s">
        <v>1572</v>
      </c>
    </row>
    <row r="11" spans="1:10" ht="25.5" x14ac:dyDescent="0.2">
      <c r="A11" s="15" t="s">
        <v>1573</v>
      </c>
      <c r="B11" s="15" t="s">
        <v>1574</v>
      </c>
      <c r="C11" s="15" t="s">
        <v>824</v>
      </c>
      <c r="D11" s="15" t="s">
        <v>1575</v>
      </c>
      <c r="E11" s="15" t="s">
        <v>1576</v>
      </c>
      <c r="F11" s="15" t="s">
        <v>1577</v>
      </c>
      <c r="G11" s="15" t="s">
        <v>1578</v>
      </c>
      <c r="H11" s="15" t="s">
        <v>1579</v>
      </c>
      <c r="I11" s="15" t="s">
        <v>1580</v>
      </c>
      <c r="J11" s="15" t="s">
        <v>1581</v>
      </c>
    </row>
    <row r="12" spans="1:10" ht="25.5" x14ac:dyDescent="0.2">
      <c r="A12" s="15" t="s">
        <v>1582</v>
      </c>
      <c r="B12" s="15" t="s">
        <v>1583</v>
      </c>
      <c r="C12" s="15" t="s">
        <v>888</v>
      </c>
      <c r="D12" s="15" t="s">
        <v>1584</v>
      </c>
      <c r="E12" s="15" t="s">
        <v>1585</v>
      </c>
      <c r="F12" s="15" t="s">
        <v>1586</v>
      </c>
      <c r="G12" s="15" t="s">
        <v>1587</v>
      </c>
      <c r="H12" s="15" t="s">
        <v>1588</v>
      </c>
      <c r="I12" s="15" t="s">
        <v>1589</v>
      </c>
      <c r="J12" s="15" t="s">
        <v>1590</v>
      </c>
    </row>
    <row r="14" spans="1:10" x14ac:dyDescent="0.2">
      <c r="A14" s="13" t="s">
        <v>1591</v>
      </c>
    </row>
    <row r="15" spans="1:10" ht="31.5" customHeight="1" x14ac:dyDescent="0.2">
      <c r="A15" s="1" t="s">
        <v>1592</v>
      </c>
      <c r="B15" s="1"/>
      <c r="C15" s="1"/>
      <c r="D15" s="1"/>
      <c r="E15" s="1"/>
      <c r="F15" s="1"/>
      <c r="G15" s="1"/>
      <c r="H15" s="1"/>
    </row>
    <row r="16" spans="1:10" ht="31.5" customHeight="1" x14ac:dyDescent="0.2">
      <c r="A16" s="1" t="s">
        <v>1593</v>
      </c>
      <c r="B16" s="1"/>
      <c r="C16" s="1"/>
      <c r="D16" s="1"/>
      <c r="E16" s="1"/>
      <c r="F16" s="1"/>
      <c r="G16" s="1"/>
      <c r="H16" s="1"/>
    </row>
    <row r="17" spans="1:8" ht="31.5" customHeight="1" x14ac:dyDescent="0.2">
      <c r="A17" s="1" t="s">
        <v>1594</v>
      </c>
      <c r="B17" s="1"/>
      <c r="C17" s="1"/>
      <c r="D17" s="1"/>
      <c r="E17" s="1"/>
      <c r="F17" s="1"/>
      <c r="G17" s="1"/>
      <c r="H17" s="1"/>
    </row>
    <row r="18" spans="1:8" ht="31.5" customHeight="1" x14ac:dyDescent="0.2">
      <c r="A18" s="1" t="s">
        <v>1595</v>
      </c>
      <c r="B18" s="1"/>
      <c r="C18" s="1"/>
      <c r="D18" s="1"/>
      <c r="E18" s="1"/>
      <c r="F18" s="1"/>
      <c r="G18" s="1"/>
      <c r="H18" s="1"/>
    </row>
    <row r="19" spans="1:8" ht="31.5" customHeight="1" x14ac:dyDescent="0.2">
      <c r="A19" s="1" t="s">
        <v>1596</v>
      </c>
      <c r="B19" s="1"/>
      <c r="C19" s="1"/>
      <c r="D19" s="1"/>
      <c r="E19" s="1"/>
      <c r="F19" s="1"/>
      <c r="G19" s="1"/>
      <c r="H19" s="1"/>
    </row>
    <row r="20" spans="1:8" ht="31.5" customHeight="1" x14ac:dyDescent="0.2">
      <c r="A20" s="1" t="s">
        <v>1597</v>
      </c>
      <c r="B20" s="1"/>
      <c r="C20" s="1"/>
      <c r="D20" s="1"/>
      <c r="E20" s="1"/>
      <c r="F20" s="1"/>
      <c r="G20" s="1"/>
      <c r="H20" s="1"/>
    </row>
    <row r="21" spans="1:8" ht="31.5" customHeight="1" x14ac:dyDescent="0.2">
      <c r="A21" s="1" t="s">
        <v>1598</v>
      </c>
      <c r="B21" s="1"/>
      <c r="C21" s="1"/>
      <c r="D21" s="1"/>
      <c r="E21" s="1"/>
      <c r="F21" s="1"/>
      <c r="G21" s="1"/>
      <c r="H21" s="1"/>
    </row>
    <row r="22" spans="1:8" ht="31.5" customHeight="1" x14ac:dyDescent="0.2">
      <c r="A22" s="1" t="s">
        <v>1599</v>
      </c>
      <c r="B22" s="1"/>
      <c r="C22" s="1"/>
      <c r="D22" s="1"/>
      <c r="E22" s="1"/>
      <c r="F22" s="1"/>
      <c r="G22" s="1"/>
      <c r="H22" s="1"/>
    </row>
    <row r="23" spans="1:8" ht="31.5" customHeight="1" x14ac:dyDescent="0.2">
      <c r="A23" s="1" t="s">
        <v>1600</v>
      </c>
      <c r="B23" s="1"/>
      <c r="C23" s="1"/>
      <c r="D23" s="1"/>
      <c r="E23" s="1"/>
      <c r="F23" s="1"/>
      <c r="G23" s="1"/>
      <c r="H23" s="1"/>
    </row>
    <row r="24" spans="1:8" ht="31.5" customHeight="1" x14ac:dyDescent="0.2">
      <c r="A24" s="1" t="s">
        <v>1601</v>
      </c>
      <c r="B24" s="1"/>
      <c r="C24" s="1"/>
      <c r="D24" s="1"/>
      <c r="E24" s="1"/>
      <c r="F24" s="1"/>
      <c r="G24" s="1"/>
      <c r="H24" s="1"/>
    </row>
  </sheetData>
  <autoFilter ref="A1:J12" xr:uid="{00000000-0009-0000-0000-000005000000}"/>
  <mergeCells count="10">
    <mergeCell ref="A20:H20"/>
    <mergeCell ref="A21:H21"/>
    <mergeCell ref="A22:H22"/>
    <mergeCell ref="A23:H23"/>
    <mergeCell ref="A24:H24"/>
    <mergeCell ref="A15:H15"/>
    <mergeCell ref="A16:H16"/>
    <mergeCell ref="A17:H17"/>
    <mergeCell ref="A18:H18"/>
    <mergeCell ref="A19:H1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SCHEMA</vt:lpstr>
      <vt:lpstr>Approval Matrix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John peter Jabiguero</cp:lastModifiedBy>
  <cp:revision>0</cp:revision>
  <dcterms:created xsi:type="dcterms:W3CDTF">2026-10-10T12:14:48Z</dcterms:created>
  <dcterms:modified xsi:type="dcterms:W3CDTF">2026-10-10T12:22:07Z</dcterms:modified>
  <dc:language>en-US</dc:language>
</cp:coreProperties>
</file>