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ip2\Desktop\2106 Final Project\"/>
    </mc:Choice>
  </mc:AlternateContent>
  <xr:revisionPtr revIDLastSave="0" documentId="13_ncr:1_{EE4C25E2-75DF-4648-B116-12D6E43054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timates" sheetId="7" r:id="rId1"/>
  </sheets>
  <definedNames>
    <definedName name="_xlnm._FilterDatabase" localSheetId="0" hidden="1">Estimates!$A$1:$D$290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<sst xmlns="http://schemas.openxmlformats.org/spreadsheetml/2006/main" count="582" uniqueCount="301">
  <si>
    <t>Region, subregion, country or area *</t>
  </si>
  <si>
    <t>Type</t>
  </si>
  <si>
    <t>Parent code</t>
  </si>
  <si>
    <t>Location code</t>
  </si>
  <si>
    <t>World</t>
  </si>
  <si>
    <t>WORLD</t>
  </si>
  <si>
    <t>Sustainable Development Goal (SDG) regions</t>
  </si>
  <si>
    <t>Label/Separator</t>
  </si>
  <si>
    <t>Sub-Saharan Africa</t>
  </si>
  <si>
    <t>SDG region</t>
  </si>
  <si>
    <t>Northern Africa and Western Asia</t>
  </si>
  <si>
    <t>Central and Southern Asia</t>
  </si>
  <si>
    <t>Eastern and South-Eastern Asia</t>
  </si>
  <si>
    <t>Latin America and the Caribbean</t>
  </si>
  <si>
    <t>Oceania (excluding Australia and New Zealand)</t>
  </si>
  <si>
    <t>Australia/New Zealand</t>
  </si>
  <si>
    <t>Europe and Northern America</t>
  </si>
  <si>
    <t>UN development groups</t>
  </si>
  <si>
    <t>More developed regions</t>
  </si>
  <si>
    <t>Development Group</t>
  </si>
  <si>
    <t>Less developed regions</t>
  </si>
  <si>
    <t>Least developed countries</t>
  </si>
  <si>
    <t>Less developed regions, excluding least developed countries</t>
  </si>
  <si>
    <t>Less developed regions, excluding China</t>
  </si>
  <si>
    <t>Land-locked Developing Countries (LLDC)</t>
  </si>
  <si>
    <t>Special other</t>
  </si>
  <si>
    <t>Small Island Developing States (SIDS)</t>
  </si>
  <si>
    <t>World Bank income groups</t>
  </si>
  <si>
    <t>High-income countries</t>
  </si>
  <si>
    <t>Income Group</t>
  </si>
  <si>
    <t>Middle-income countries</t>
  </si>
  <si>
    <t>Upper-middle-income countries</t>
  </si>
  <si>
    <t>Lower-middle-income countries</t>
  </si>
  <si>
    <t>Low-income countries</t>
  </si>
  <si>
    <t>No income group available</t>
  </si>
  <si>
    <t>Geographic regions</t>
  </si>
  <si>
    <t>AFRICA</t>
  </si>
  <si>
    <t>Region</t>
  </si>
  <si>
    <t>Eastern Africa</t>
  </si>
  <si>
    <t>Subregion</t>
  </si>
  <si>
    <t>Burundi</t>
  </si>
  <si>
    <t>Country/Area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</si>
  <si>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</si>
  <si>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</si>
  <si>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</si>
  <si>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</si>
  <si>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</si>
  <si>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</si>
  <si>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</si>
  <si>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</si>
  <si>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Mayotte</t>
  </si>
  <si>
    <t>Mozambique</t>
  </si>
  <si>
    <t>Réunion</t>
  </si>
  <si>
    <t>Rwanda</t>
  </si>
  <si>
    <t>Seychelles</t>
  </si>
  <si>
    <t>Somalia</t>
  </si>
  <si>
    <t>South Sudan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</si>
  <si>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</si>
  <si>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</si>
  <si>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</si>
  <si>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</si>
  <si>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</si>
  <si>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</si>
  <si>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</si>
  <si>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</si>
  <si>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</si>
  <si>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</si>
  <si>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</si>
  <si>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</si>
  <si>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</si>
  <si>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Sao Tome and Principe</t>
  </si>
  <si>
    <t>Northern Africa</t>
  </si>
  <si>
    <t>Algeria</t>
  </si>
  <si>
    <t>Egypt</t>
  </si>
  <si>
    <t>Libya</t>
  </si>
  <si>
    <t>Morocco</t>
  </si>
  <si>
    <t>Sudan</t>
  </si>
  <si>
    <t>Tunisia</t>
  </si>
  <si>
    <t>Western Sahara</t>
  </si>
  <si>
    <t>Southern Africa</t>
  </si>
  <si>
    <t>Botswana</t>
  </si>
  <si>
    <t>Eswatini</t>
  </si>
  <si>
    <t>Lesotho</t>
  </si>
  <si>
    <t>Namibia</t>
  </si>
  <si>
    <t>South Africa</t>
  </si>
  <si>
    <t>Western Africa</t>
  </si>
  <si>
    <t>Benin</t>
  </si>
  <si>
    <t>Burkina Faso</t>
  </si>
  <si>
    <t>Cabo Verde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</si>
  <si>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</si>
  <si>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</si>
  <si>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</si>
  <si>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</si>
  <si>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</si>
  <si>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</si>
  <si>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</si>
  <si>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</si>
  <si>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</si>
  <si>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</si>
  <si>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</si>
  <si>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</si>
  <si>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</si>
  <si>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</si>
  <si>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ASIA</t>
  </si>
  <si>
    <t>Central Asia</t>
  </si>
  <si>
    <t>Kazakhstan</t>
  </si>
  <si>
    <t>Kyrgyzstan</t>
  </si>
  <si>
    <t>Tajikistan</t>
  </si>
  <si>
    <t>Turkmenistan</t>
  </si>
  <si>
    <t>Uzbekistan</t>
  </si>
  <si>
    <t>Eastern Asia</t>
  </si>
  <si>
    <t>China</t>
  </si>
  <si>
    <t>China, Hong Kong SAR</t>
  </si>
  <si>
    <t>China, Macao SAR</t>
  </si>
  <si>
    <t>China, Taiwan Province of China</t>
  </si>
  <si>
    <t>Dem. People's Republic of Korea</t>
  </si>
  <si>
    <t>Japan</t>
  </si>
  <si>
    <t>Mongolia</t>
  </si>
  <si>
    <t>Republic of Korea</t>
  </si>
  <si>
    <t>Southern Asia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</si>
  <si>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</si>
  <si>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</si>
  <si>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</si>
  <si>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</si>
  <si>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</si>
  <si>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</si>
  <si>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</si>
  <si>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</si>
  <si>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</si>
  <si>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South-Eastern Asia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</si>
  <si>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</si>
  <si>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</si>
  <si>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</si>
  <si>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</si>
  <si>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</si>
  <si>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</si>
  <si>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</si>
  <si>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</si>
  <si>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Thailand</t>
  </si>
  <si>
    <t>Timor-Leste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</si>
  <si>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</si>
  <si>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</si>
  <si>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</si>
  <si>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</si>
  <si>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</si>
  <si>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</si>
  <si>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</si>
  <si>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</si>
  <si>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</si>
  <si>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</si>
  <si>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</si>
  <si>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</si>
  <si>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</si>
  <si>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</si>
  <si>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</si>
  <si>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State of Palestine</t>
  </si>
  <si>
    <t>Syrian Arab Republic</t>
  </si>
  <si>
    <t>Türkiye</t>
  </si>
  <si>
    <t>United Arab Emirates</t>
  </si>
  <si>
    <t>Yemen</t>
  </si>
  <si>
    <t>EUROPE</t>
  </si>
  <si>
    <t>Eastern Europe</t>
  </si>
  <si>
    <t>Belarus</t>
  </si>
  <si>
    <t>Bulgaria</t>
  </si>
  <si>
    <t>Czechia</t>
  </si>
  <si>
    <t>Hungary</t>
  </si>
  <si>
    <t>Poland</t>
  </si>
  <si>
    <t>Republic of Moldova</t>
  </si>
  <si>
    <t>Romania</t>
  </si>
  <si>
    <t>Russian Federation</t>
  </si>
  <si>
    <t>Slovakia</t>
  </si>
  <si>
    <t>Ukraine</t>
  </si>
  <si>
    <t>Northern Europe</t>
  </si>
  <si>
    <t>Denmark</t>
  </si>
  <si>
    <t>Estonia</t>
  </si>
  <si>
    <t>Faroe Islands</t>
  </si>
  <si>
    <t>Finland</t>
  </si>
  <si>
    <t>Guernsey</t>
  </si>
  <si>
    <t>Iceland</t>
  </si>
  <si>
    <t>Ireland</t>
  </si>
  <si>
    <t>Isle of Man</t>
  </si>
  <si>
    <t>Jersey</t>
  </si>
  <si>
    <t>Latvia</t>
  </si>
  <si>
    <t>Lithuania</t>
  </si>
  <si>
    <t>Norway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</si>
  <si>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</si>
  <si>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</si>
  <si>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</si>
  <si>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</si>
  <si>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</si>
  <si>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</si>
  <si>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</si>
  <si>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</si>
  <si>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</si>
  <si>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Italy</t>
  </si>
  <si>
    <t>Kosovo (under UNSC res. 1244)</t>
  </si>
  <si>
    <t>Malta</t>
  </si>
  <si>
    <t>Montenegro</t>
  </si>
  <si>
    <t>North Macedonia</t>
  </si>
  <si>
    <t>Portugal</t>
  </si>
  <si>
    <t>San Marino</t>
  </si>
  <si>
    <t>Serbia</t>
  </si>
  <si>
    <t>Slovenia</t>
  </si>
  <si>
    <t>Spain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</si>
  <si>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</si>
  <si>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</si>
  <si>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</si>
  <si>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</si>
  <si>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</si>
  <si>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</si>
  <si>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</si>
  <si>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</si>
  <si>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</si>
  <si>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Switzerland</t>
  </si>
  <si>
    <t>LATIN AMERICA AND THE CARIBBEAN</t>
  </si>
  <si>
    <t>Caribbean</t>
  </si>
  <si>
    <t>Anguilla</t>
  </si>
  <si>
    <t>Antigua and Barbuda</t>
  </si>
  <si>
    <t>Aruba</t>
  </si>
  <si>
    <t>Bahamas</t>
  </si>
  <si>
    <t>Barbados</t>
  </si>
  <si>
    <t>Bonaire, Sint Eustatius and Saba</t>
  </si>
  <si>
    <t>British Virgin Islands</t>
  </si>
  <si>
    <t>Cayman Islands</t>
  </si>
  <si>
    <t>Cuba</t>
  </si>
  <si>
    <t>Curaçao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</si>
  <si>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</si>
  <si>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</si>
  <si>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</si>
  <si>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</si>
  <si>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</si>
  <si>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</si>
  <si>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</si>
  <si>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</si>
  <si>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</si>
  <si>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Barthélemy</t>
  </si>
  <si>
    <t>Saint Kitts and Nevis</t>
  </si>
  <si>
    <t>Saint Lucia</t>
  </si>
  <si>
    <t>Saint Martin (French part)</t>
  </si>
  <si>
    <t>Saint Vincent and the Grenadines</t>
  </si>
  <si>
    <t>Sint Maarten (Dutch part)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</si>
  <si>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</si>
  <si>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</si>
  <si>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</si>
  <si>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</si>
  <si>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</si>
  <si>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</si>
  <si>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</si>
  <si>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</si>
  <si>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</si>
  <si>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</si>
  <si>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</si>
  <si>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</si>
  <si>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</si>
  <si>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</si>
  <si>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Bolivia (Plurinational State of)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</si>
  <si>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</si>
  <si>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</si>
  <si>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</si>
  <si>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</si>
  <si>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</si>
  <si>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</si>
  <si>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</si>
  <si>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</si>
  <si>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</si>
  <si>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</si>
  <si>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</si>
  <si>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Venezuela (Bolivarian Republic of)</t>
  </si>
  <si>
    <t>NORTHERN AMERICA</t>
  </si>
  <si>
    <t>Bermuda</t>
  </si>
  <si>
    <t>Canada</t>
  </si>
  <si>
    <t>Greenland</t>
  </si>
  <si>
    <t>Saint Pierre and Miquelon</t>
  </si>
  <si>
    <t>United States of America</t>
  </si>
  <si>
    <t>OCEANIA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</si>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</sst>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2" borderId="1" xfId="0" quotePrefix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6" fillId="0" borderId="0" xfId="0" applyFont="1" applyAlignment="1">
      <alignment horizontal="left" indent="4"/>
    </xf>
    <xf numFmtId="0" fontId="7" fillId="0" borderId="0" xfId="0" applyFont="1" applyAlignment="1">
      <alignment horizontal="left" indent="3"/>
    </xf>
    <xf numFmtId="0" fontId="8" fillId="0" borderId="0" xfId="0" applyFont="1" applyAlignment="1">
      <alignment horizontal="left" indent="4"/>
    </xf>
    <xf numFmtId="0" fontId="9" fillId="0" borderId="0" xfId="0" applyFont="1" applyAlignment="1">
      <alignment horizontal="left" indent="5"/>
    </xf>
    <xf numFmtId="0" fontId="3" fillId="0" borderId="0" xfId="0" applyFont="1" applyAlignment="1">
      <alignment horizontal="left" indent="4"/>
    </xf>
    <xf numFmtId="0" fontId="3" fillId="0" borderId="0" xfId="0" applyFont="1" applyAlignment="1">
      <alignment horizontal="left" indent="3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0"/>
  <sheetViews>
    <sheetView tabSelected="1" workbookViewId="0">
      <selection activeCell="A19" sqref="A19"/>
    </sheetView>
  </sheetViews>
  <sheetFormatPr defaultColWidth="9.28515625" defaultRowHeight="10.199999999999999" x14ac:dyDescent="0.2"/>
  <cols>
    <col min="1" max="1" width="61.85546875" customWidth="1"/>
    <col min="2" max="2" width="9.85546875" customWidth="1"/>
    <col min="3" max="3" width="20.85546875" customWidth="1"/>
    <col min="4" max="4" width="9.85546875" customWidth="1"/>
  </cols>
  <sheetData>
    <row r="1" spans="1:4" ht="24" x14ac:dyDescent="0.2">
      <c r="A1" s="2" t="s">
        <v>0</v>
      </c>
      <c r="B1" s="5" t="s">
        <v>3</v>
      </c>
      <c r="C1" s="3" t="s">
        <v>1</v>
      </c>
      <c r="D1" s="5" t="s">
        <v>2</v>
      </c>
    </row>
    <row r="2" spans="1:4" ht="12" x14ac:dyDescent="0.25">
      <c r="A2" s="6" t="s">
        <v>5</v>
      </c>
      <c r="B2" s="1">
        <v>900</v>
      </c>
      <c r="C2" s="4" t="s">
        <v>4</v>
      </c>
      <c r="D2" s="1">
        <v>0</v>
      </c>
    </row>
    <row r="3" spans="1:4" ht="12" x14ac:dyDescent="0.25">
      <c r="A3" s="7" t="s">
        <v>6</v>
      </c>
      <c r="B3" s="1">
        <v>1828</v>
      </c>
      <c r="C3" s="4" t="s">
        <v>7</v>
      </c>
      <c r="D3" s="1">
        <v>900</v>
      </c>
    </row>
    <row r="4" spans="1:4" ht="11.4" x14ac:dyDescent="0.2">
      <c r="A4" s="8" t="s">
        <v>8</v>
      </c>
      <c r="B4" s="1">
        <v>1834</v>
      </c>
      <c r="C4" s="4" t="s">
        <v>9</v>
      </c>
      <c r="D4" s="1">
        <v>1828</v>
      </c>
    </row>
    <row r="5" spans="1:4" ht="11.4" x14ac:dyDescent="0.2">
      <c r="A5" s="8" t="s">
        <v>10</v>
      </c>
      <c r="B5" s="1">
        <v>1833</v>
      </c>
      <c r="C5" s="4" t="s">
        <v>9</v>
      </c>
      <c r="D5" s="1">
        <v>1828</v>
      </c>
    </row>
    <row r="6" spans="1:4" ht="11.4" x14ac:dyDescent="0.2">
      <c r="A6" s="8" t="s">
        <v>11</v>
      </c>
      <c r="B6" s="1">
        <v>1831</v>
      </c>
      <c r="C6" s="4" t="s">
        <v>9</v>
      </c>
      <c r="D6" s="1">
        <v>1828</v>
      </c>
    </row>
    <row r="7" spans="1:4" ht="11.4" x14ac:dyDescent="0.2">
      <c r="A7" s="8" t="s">
        <v>12</v>
      </c>
      <c r="B7" s="1">
        <v>1832</v>
      </c>
      <c r="C7" s="4" t="s">
        <v>9</v>
      </c>
      <c r="D7" s="1">
        <v>1828</v>
      </c>
    </row>
    <row r="8" spans="1:4" ht="11.4" x14ac:dyDescent="0.2">
      <c r="A8" s="8" t="s">
        <v>13</v>
      </c>
      <c r="B8" s="1">
        <v>1830</v>
      </c>
      <c r="C8" s="4" t="s">
        <v>9</v>
      </c>
      <c r="D8" s="1">
        <v>1828</v>
      </c>
    </row>
    <row r="9" spans="1:4" ht="11.4" x14ac:dyDescent="0.2">
      <c r="A9" s="8" t="s">
        <v>14</v>
      </c>
      <c r="B9" s="1">
        <v>1835</v>
      </c>
      <c r="C9" s="4" t="s">
        <v>9</v>
      </c>
      <c r="D9" s="1">
        <v>1828</v>
      </c>
    </row>
    <row r="10" spans="1:4" ht="11.4" x14ac:dyDescent="0.2">
      <c r="A10" s="8" t="s">
        <v>15</v>
      </c>
      <c r="B10" s="1">
        <v>1836</v>
      </c>
      <c r="C10" s="4" t="s">
        <v>9</v>
      </c>
      <c r="D10" s="1">
        <v>1828</v>
      </c>
    </row>
    <row r="11" spans="1:4" ht="11.4" x14ac:dyDescent="0.2">
      <c r="A11" s="8" t="s">
        <v>16</v>
      </c>
      <c r="B11" s="1">
        <v>1829</v>
      </c>
      <c r="C11" s="4" t="s">
        <v>9</v>
      </c>
      <c r="D11" s="1">
        <v>1828</v>
      </c>
    </row>
    <row r="12" spans="1:4" ht="12" x14ac:dyDescent="0.25">
      <c r="A12" s="7" t="s">
        <v>17</v>
      </c>
      <c r="B12" s="1">
        <v>1803</v>
      </c>
      <c r="C12" s="4" t="s">
        <v>7</v>
      </c>
      <c r="D12" s="1">
        <v>900</v>
      </c>
    </row>
    <row r="13" spans="1:4" ht="11.4" x14ac:dyDescent="0.2">
      <c r="A13" s="8" t="s">
        <v>18</v>
      </c>
      <c r="B13" s="1">
        <v>901</v>
      </c>
      <c r="C13" s="4" t="s">
        <v>19</v>
      </c>
      <c r="D13" s="1">
        <v>1803</v>
      </c>
    </row>
    <row r="14" spans="1:4" ht="11.4" x14ac:dyDescent="0.2">
      <c r="A14" s="8" t="s">
        <v>20</v>
      </c>
      <c r="B14" s="1">
        <v>902</v>
      </c>
      <c r="C14" s="4" t="s">
        <v>19</v>
      </c>
      <c r="D14" s="1">
        <v>1803</v>
      </c>
    </row>
    <row r="15" spans="1:4" ht="11.4" x14ac:dyDescent="0.2">
      <c r="A15" s="9" t="s">
        <v>21</v>
      </c>
      <c r="B15" s="1">
        <v>941</v>
      </c>
      <c r="C15" s="4" t="s">
        <v>19</v>
      </c>
      <c r="D15" s="1">
        <v>902</v>
      </c>
    </row>
    <row r="16" spans="1:4" ht="11.4" x14ac:dyDescent="0.2">
      <c r="A16" s="9" t="s">
        <v>22</v>
      </c>
      <c r="B16" s="1">
        <v>934</v>
      </c>
      <c r="C16" s="4" t="s">
        <v>19</v>
      </c>
      <c r="D16" s="1">
        <v>902</v>
      </c>
    </row>
    <row r="17" spans="1:4" ht="11.4" x14ac:dyDescent="0.2">
      <c r="A17" s="8" t="s">
        <v>23</v>
      </c>
      <c r="B17" s="1">
        <v>948</v>
      </c>
      <c r="C17" s="4" t="s">
        <v>19</v>
      </c>
      <c r="D17" s="1">
        <v>1803</v>
      </c>
    </row>
    <row r="18" spans="1:4" ht="11.4" x14ac:dyDescent="0.2">
      <c r="A18" s="8" t="s">
        <v>24</v>
      </c>
      <c r="B18" s="1">
        <v>1636</v>
      </c>
      <c r="C18" s="4" t="s">
        <v>25</v>
      </c>
      <c r="D18" s="1">
        <v>1803</v>
      </c>
    </row>
    <row r="19" spans="1:4" ht="11.4" x14ac:dyDescent="0.2">
      <c r="A19" s="8" t="s">
        <v>26</v>
      </c>
      <c r="B19" s="1">
        <v>1637</v>
      </c>
      <c r="C19" s="4" t="s">
        <v>25</v>
      </c>
      <c r="D19" s="1">
        <v>1803</v>
      </c>
    </row>
    <row r="20" spans="1:4" ht="12" x14ac:dyDescent="0.25">
      <c r="A20" s="7" t="s">
        <v>27</v>
      </c>
      <c r="B20" s="1">
        <v>1802</v>
      </c>
      <c r="C20" s="4" t="s">
        <v>7</v>
      </c>
      <c r="D20" s="1">
        <v>900</v>
      </c>
    </row>
    <row r="21" spans="1:4" ht="11.4" x14ac:dyDescent="0.2">
      <c r="A21" s="8" t="s">
        <v>28</v>
      </c>
      <c r="B21" s="1">
        <v>1503</v>
      </c>
      <c r="C21" s="4" t="s">
        <v>29</v>
      </c>
      <c r="D21" s="1">
        <v>1802</v>
      </c>
    </row>
    <row r="22" spans="1:4" ht="11.4" x14ac:dyDescent="0.2">
      <c r="A22" s="8" t="s">
        <v>30</v>
      </c>
      <c r="B22" s="1">
        <v>1517</v>
      </c>
      <c r="C22" s="4" t="s">
        <v>29</v>
      </c>
      <c r="D22" s="1">
        <v>1802</v>
      </c>
    </row>
    <row r="23" spans="1:4" ht="11.4" x14ac:dyDescent="0.2">
      <c r="A23" s="9" t="s">
        <v>31</v>
      </c>
      <c r="B23" s="1">
        <v>1502</v>
      </c>
      <c r="C23" s="4" t="s">
        <v>29</v>
      </c>
      <c r="D23" s="1">
        <v>1517</v>
      </c>
    </row>
    <row r="24" spans="1:4" ht="11.4" x14ac:dyDescent="0.2">
      <c r="A24" s="9" t="s">
        <v>32</v>
      </c>
      <c r="B24" s="1">
        <v>1501</v>
      </c>
      <c r="C24" s="4" t="s">
        <v>29</v>
      </c>
      <c r="D24" s="1">
        <v>1517</v>
      </c>
    </row>
    <row r="25" spans="1:4" ht="11.4" x14ac:dyDescent="0.2">
      <c r="A25" s="8" t="s">
        <v>33</v>
      </c>
      <c r="B25" s="1">
        <v>1500</v>
      </c>
      <c r="C25" s="4" t="s">
        <v>29</v>
      </c>
      <c r="D25" s="1">
        <v>1802</v>
      </c>
    </row>
    <row r="26" spans="1:4" ht="11.4" x14ac:dyDescent="0.2">
      <c r="A26" s="8" t="s">
        <v>34</v>
      </c>
      <c r="B26" s="1">
        <v>1518</v>
      </c>
      <c r="C26" s="4" t="s">
        <v>29</v>
      </c>
      <c r="D26" s="1">
        <v>1802</v>
      </c>
    </row>
    <row r="27" spans="1:4" ht="12" x14ac:dyDescent="0.25">
      <c r="A27" s="7" t="s">
        <v>35</v>
      </c>
      <c r="B27" s="1">
        <v>1840</v>
      </c>
      <c r="C27" s="4" t="s">
        <v>7</v>
      </c>
      <c r="D27" s="1">
        <v>900</v>
      </c>
    </row>
    <row r="28" spans="1:4" ht="12" x14ac:dyDescent="0.25">
      <c r="A28" s="10" t="s">
        <v>36</v>
      </c>
      <c r="B28" s="1">
        <v>903</v>
      </c>
      <c r="C28" s="4" t="s">
        <v>37</v>
      </c>
      <c r="D28" s="1">
        <v>1840</v>
      </c>
    </row>
    <row r="29" spans="1:4" ht="12" x14ac:dyDescent="0.25">
      <c r="A29" s="13" t="s">
        <v>38</v>
      </c>
      <c r="B29" s="1">
        <v>910</v>
      </c>
      <c r="C29" s="4" t="s">
        <v>39</v>
      </c>
      <c r="D29" s="1">
        <v>903</v>
      </c>
    </row>
    <row r="30" spans="1:4" ht="11.4" x14ac:dyDescent="0.2">
      <c r="A30" s="12" t="s">
        <v>40</v>
      </c>
      <c r="B30" s="1">
        <v>108</v>
      </c>
      <c r="C30" s="4" t="s">
        <v>41</v>
      </c>
      <c r="D30" s="1">
        <v>910</v>
      </c>
    </row>
    <row r="31" spans="1:4" ht="11.4" x14ac:dyDescent="0.2">
      <c r="A31" s="12" t="s">
        <v>42</v>
      </c>
      <c r="B31" s="1">
        <v>174</v>
      </c>
      <c r="C31" s="4" t="s">
        <v>41</v>
      </c>
      <c r="D31" s="1">
        <v>910</v>
      </c>
    </row>
    <row r="32" spans="1:4" ht="11.4" x14ac:dyDescent="0.2">
      <c r="A32" s="12" t="s">
        <v>43</v>
      </c>
      <c r="B32" s="1">
        <v>262</v>
      </c>
      <c r="C32" s="4" t="s">
        <v>41</v>
      </c>
      <c r="D32" s="1">
        <v>910</v>
      </c>
    </row>
    <row r="33" spans="1:4" ht="11.4" x14ac:dyDescent="0.2">
      <c r="A33" s="12" t="s">
        <v>44</v>
      </c>
      <c r="B33" s="1">
        <v>232</v>
      </c>
      <c r="C33" s="4" t="s">
        <v>41</v>
      </c>
      <c r="D33" s="1">
        <v>910</v>
      </c>
    </row>
    <row r="34" spans="1:4" ht="11.4" x14ac:dyDescent="0.2">
      <c r="A34" s="12" t="s">
        <v>45</v>
      </c>
      <c r="B34" s="1">
        <v>231</v>
      </c>
      <c r="C34" s="4" t="s">
        <v>41</v>
      </c>
      <c r="D34" s="1">
        <v>910</v>
      </c>
    </row>
    <row r="35" spans="1:4" ht="11.4" x14ac:dyDescent="0.2">
      <c r="A35" s="12" t="s">
        <v>46</v>
      </c>
      <c r="B35" s="1">
        <v>404</v>
      </c>
      <c r="C35" s="4" t="s">
        <v>41</v>
      </c>
      <c r="D35" s="1">
        <v>910</v>
      </c>
    </row>
    <row r="36" spans="1:4" ht="11.4" x14ac:dyDescent="0.2">
      <c r="A36" s="12" t="s">
        <v>47</v>
      </c>
      <c r="B36" s="1">
        <v>450</v>
      </c>
      <c r="C36" s="4" t="s">
        <v>41</v>
      </c>
      <c r="D36" s="1">
        <v>910</v>
      </c>
    </row>
    <row r="37" spans="1:4" ht="11.4" x14ac:dyDescent="0.2">
      <c r="A37" s="12" t="s">
        <v>48</v>
      </c>
      <c r="B37" s="1">
        <v>454</v>
      </c>
      <c r="C37" s="4" t="s">
        <v>41</v>
      </c>
      <c r="D37" s="1">
        <v>910</v>
      </c>
    </row>
    <row r="38" spans="1:4" ht="11.4" x14ac:dyDescent="0.2">
      <c r="A38" s="12" t="s">
        <v>49</v>
      </c>
      <c r="B38" s="1">
        <v>480</v>
      </c>
      <c r="C38" s="4" t="s">
        <v>41</v>
      </c>
      <c r="D38" s="1">
        <v>910</v>
      </c>
    </row>
    <row r="39" spans="1:4" ht="11.4" x14ac:dyDescent="0.2">
      <c r="A39" s="12" t="s">
        <v>50</v>
      </c>
      <c r="B39" s="1">
        <v>175</v>
      </c>
      <c r="C39" s="4" t="s">
        <v>41</v>
      </c>
      <c r="D39" s="1">
        <v>910</v>
      </c>
    </row>
    <row r="40" spans="1:4" ht="11.4" x14ac:dyDescent="0.2">
      <c r="A40" s="12" t="s">
        <v>51</v>
      </c>
      <c r="B40" s="1">
        <v>508</v>
      </c>
      <c r="C40" s="4" t="s">
        <v>41</v>
      </c>
      <c r="D40" s="1">
        <v>910</v>
      </c>
    </row>
    <row r="41" spans="1:4" ht="11.4" x14ac:dyDescent="0.2">
      <c r="A41" s="12" t="s">
        <v>52</v>
      </c>
      <c r="B41" s="1">
        <v>638</v>
      </c>
      <c r="C41" s="4" t="s">
        <v>41</v>
      </c>
      <c r="D41" s="1">
        <v>910</v>
      </c>
    </row>
    <row r="42" spans="1:4" ht="11.4" x14ac:dyDescent="0.2">
      <c r="A42" s="12" t="s">
        <v>53</v>
      </c>
      <c r="B42" s="1">
        <v>646</v>
      </c>
      <c r="C42" s="4" t="s">
        <v>41</v>
      </c>
      <c r="D42" s="1">
        <v>910</v>
      </c>
    </row>
    <row r="43" spans="1:4" ht="11.4" x14ac:dyDescent="0.2">
      <c r="A43" s="12" t="s">
        <v>54</v>
      </c>
      <c r="B43" s="1">
        <v>690</v>
      </c>
      <c r="C43" s="4" t="s">
        <v>41</v>
      </c>
      <c r="D43" s="1">
        <v>910</v>
      </c>
    </row>
    <row r="44" spans="1:4" ht="11.4" x14ac:dyDescent="0.2">
      <c r="A44" s="12" t="s">
        <v>55</v>
      </c>
      <c r="B44" s="1">
        <v>706</v>
      </c>
      <c r="C44" s="4" t="s">
        <v>41</v>
      </c>
      <c r="D44" s="1">
        <v>910</v>
      </c>
    </row>
    <row r="45" spans="1:4" ht="11.4" x14ac:dyDescent="0.2">
      <c r="A45" s="12" t="s">
        <v>56</v>
      </c>
      <c r="B45" s="1">
        <v>728</v>
      </c>
      <c r="C45" s="4" t="s">
        <v>41</v>
      </c>
      <c r="D45" s="1">
        <v>910</v>
      </c>
    </row>
    <row r="46" spans="1:4" ht="11.4" x14ac:dyDescent="0.2">
      <c r="A46" s="12" t="s">
        <v>57</v>
      </c>
      <c r="B46" s="1">
        <v>800</v>
      </c>
      <c r="C46" s="4" t="s">
        <v>41</v>
      </c>
      <c r="D46" s="1">
        <v>910</v>
      </c>
    </row>
    <row r="47" spans="1:4" ht="11.4" x14ac:dyDescent="0.2">
      <c r="A47" s="12" t="s">
        <v>58</v>
      </c>
      <c r="B47" s="1">
        <v>834</v>
      </c>
      <c r="C47" s="4" t="s">
        <v>41</v>
      </c>
      <c r="D47" s="1">
        <v>910</v>
      </c>
    </row>
    <row r="48" spans="1:4" ht="11.4" x14ac:dyDescent="0.2">
      <c r="A48" s="12" t="s">
        <v>59</v>
      </c>
      <c r="B48" s="1">
        <v>894</v>
      </c>
      <c r="C48" s="4" t="s">
        <v>41</v>
      </c>
      <c r="D48" s="1">
        <v>910</v>
      </c>
    </row>
    <row r="49" spans="1:4" ht="11.4" x14ac:dyDescent="0.2">
      <c r="A49" s="12" t="s">
        <v>60</v>
      </c>
      <c r="B49" s="1">
        <v>716</v>
      </c>
      <c r="C49" s="4" t="s">
        <v>41</v>
      </c>
      <c r="D49" s="1">
        <v>910</v>
      </c>
    </row>
    <row r="50" spans="1:4" ht="12" x14ac:dyDescent="0.25">
      <c r="A50" s="13" t="s">
        <v>61</v>
      </c>
      <c r="B50" s="1">
        <v>911</v>
      </c>
      <c r="C50" s="4" t="s">
        <v>39</v>
      </c>
      <c r="D50" s="1">
        <v>903</v>
      </c>
    </row>
    <row r="51" spans="1:4" ht="11.4" x14ac:dyDescent="0.2">
      <c r="A51" s="12" t="s">
        <v>62</v>
      </c>
      <c r="B51" s="1">
        <v>24</v>
      </c>
      <c r="C51" s="4" t="s">
        <v>41</v>
      </c>
      <c r="D51" s="1">
        <v>911</v>
      </c>
    </row>
    <row r="52" spans="1:4" ht="11.4" x14ac:dyDescent="0.2">
      <c r="A52" s="12" t="s">
        <v>63</v>
      </c>
      <c r="B52" s="1">
        <v>120</v>
      </c>
      <c r="C52" s="4" t="s">
        <v>41</v>
      </c>
      <c r="D52" s="1">
        <v>911</v>
      </c>
    </row>
    <row r="53" spans="1:4" ht="11.4" x14ac:dyDescent="0.2">
      <c r="A53" s="12" t="s">
        <v>64</v>
      </c>
      <c r="B53" s="1">
        <v>140</v>
      </c>
      <c r="C53" s="4" t="s">
        <v>41</v>
      </c>
      <c r="D53" s="1">
        <v>911</v>
      </c>
    </row>
    <row r="54" spans="1:4" ht="11.4" x14ac:dyDescent="0.2">
      <c r="A54" s="12" t="s">
        <v>65</v>
      </c>
      <c r="B54" s="1">
        <v>148</v>
      </c>
      <c r="C54" s="4" t="s">
        <v>41</v>
      </c>
      <c r="D54" s="1">
        <v>911</v>
      </c>
    </row>
    <row r="55" spans="1:4" ht="11.4" x14ac:dyDescent="0.2">
      <c r="A55" s="12" t="s">
        <v>66</v>
      </c>
      <c r="B55" s="1">
        <v>178</v>
      </c>
      <c r="C55" s="4" t="s">
        <v>41</v>
      </c>
      <c r="D55" s="1">
        <v>911</v>
      </c>
    </row>
    <row r="56" spans="1:4" ht="11.4" x14ac:dyDescent="0.2">
      <c r="A56" s="12" t="s">
        <v>67</v>
      </c>
      <c r="B56" s="1">
        <v>180</v>
      </c>
      <c r="C56" s="4" t="s">
        <v>41</v>
      </c>
      <c r="D56" s="1">
        <v>911</v>
      </c>
    </row>
    <row r="57" spans="1:4" ht="11.4" x14ac:dyDescent="0.2">
      <c r="A57" s="12" t="s">
        <v>68</v>
      </c>
      <c r="B57" s="1">
        <v>226</v>
      </c>
      <c r="C57" s="4" t="s">
        <v>41</v>
      </c>
      <c r="D57" s="1">
        <v>911</v>
      </c>
    </row>
    <row r="58" spans="1:4" ht="11.4" x14ac:dyDescent="0.2">
      <c r="A58" s="12" t="s">
        <v>69</v>
      </c>
      <c r="B58" s="1">
        <v>266</v>
      </c>
      <c r="C58" s="4" t="s">
        <v>41</v>
      </c>
      <c r="D58" s="1">
        <v>911</v>
      </c>
    </row>
    <row r="59" spans="1:4" ht="11.4" x14ac:dyDescent="0.2">
      <c r="A59" s="12" t="s">
        <v>70</v>
      </c>
      <c r="B59" s="1">
        <v>678</v>
      </c>
      <c r="C59" s="4" t="s">
        <v>41</v>
      </c>
      <c r="D59" s="1">
        <v>911</v>
      </c>
    </row>
    <row r="60" spans="1:4" ht="12" x14ac:dyDescent="0.25">
      <c r="A60" s="11" t="s">
        <v>71</v>
      </c>
      <c r="B60" s="1">
        <v>912</v>
      </c>
      <c r="C60" s="4" t="s">
        <v>39</v>
      </c>
      <c r="D60" s="1">
        <v>903</v>
      </c>
    </row>
    <row r="61" spans="1:4" ht="11.4" x14ac:dyDescent="0.2">
      <c r="A61" s="12" t="s">
        <v>72</v>
      </c>
      <c r="B61" s="1">
        <v>12</v>
      </c>
      <c r="C61" s="4" t="s">
        <v>41</v>
      </c>
      <c r="D61" s="1">
        <v>912</v>
      </c>
    </row>
    <row r="62" spans="1:4" ht="11.4" x14ac:dyDescent="0.2">
      <c r="A62" s="12" t="s">
        <v>73</v>
      </c>
      <c r="B62" s="1">
        <v>818</v>
      </c>
      <c r="C62" s="4" t="s">
        <v>41</v>
      </c>
      <c r="D62" s="1">
        <v>912</v>
      </c>
    </row>
    <row r="63" spans="1:4" ht="11.4" x14ac:dyDescent="0.2">
      <c r="A63" s="12" t="s">
        <v>74</v>
      </c>
      <c r="B63" s="1">
        <v>434</v>
      </c>
      <c r="C63" s="4" t="s">
        <v>41</v>
      </c>
      <c r="D63" s="1">
        <v>912</v>
      </c>
    </row>
    <row r="64" spans="1:4" ht="11.4" x14ac:dyDescent="0.2">
      <c r="A64" s="12" t="s">
        <v>75</v>
      </c>
      <c r="B64" s="1">
        <v>504</v>
      </c>
      <c r="C64" s="4" t="s">
        <v>41</v>
      </c>
      <c r="D64" s="1">
        <v>912</v>
      </c>
    </row>
    <row r="65" spans="1:4" ht="11.4" x14ac:dyDescent="0.2">
      <c r="A65" s="12" t="s">
        <v>76</v>
      </c>
      <c r="B65" s="1">
        <v>729</v>
      </c>
      <c r="C65" s="4" t="s">
        <v>41</v>
      </c>
      <c r="D65" s="1">
        <v>912</v>
      </c>
    </row>
    <row r="66" spans="1:4" ht="11.4" x14ac:dyDescent="0.2">
      <c r="A66" s="12" t="s">
        <v>77</v>
      </c>
      <c r="B66" s="1">
        <v>788</v>
      </c>
      <c r="C66" s="4" t="s">
        <v>41</v>
      </c>
      <c r="D66" s="1">
        <v>912</v>
      </c>
    </row>
    <row r="67" spans="1:4" ht="11.4" x14ac:dyDescent="0.2">
      <c r="A67" s="12" t="s">
        <v>78</v>
      </c>
      <c r="B67" s="1">
        <v>732</v>
      </c>
      <c r="C67" s="4" t="s">
        <v>41</v>
      </c>
      <c r="D67" s="1">
        <v>912</v>
      </c>
    </row>
    <row r="68" spans="1:4" ht="12" x14ac:dyDescent="0.25">
      <c r="A68" s="11" t="s">
        <v>79</v>
      </c>
      <c r="B68" s="1">
        <v>913</v>
      </c>
      <c r="C68" s="4" t="s">
        <v>39</v>
      </c>
      <c r="D68" s="1">
        <v>903</v>
      </c>
    </row>
    <row r="69" spans="1:4" ht="11.4" x14ac:dyDescent="0.2">
      <c r="A69" s="12" t="s">
        <v>80</v>
      </c>
      <c r="B69" s="1">
        <v>72</v>
      </c>
      <c r="C69" s="4" t="s">
        <v>41</v>
      </c>
      <c r="D69" s="1">
        <v>913</v>
      </c>
    </row>
    <row r="70" spans="1:4" ht="11.4" x14ac:dyDescent="0.2">
      <c r="A70" s="12" t="s">
        <v>81</v>
      </c>
      <c r="B70" s="1">
        <v>748</v>
      </c>
      <c r="C70" s="4" t="s">
        <v>41</v>
      </c>
      <c r="D70" s="1">
        <v>913</v>
      </c>
    </row>
    <row r="71" spans="1:4" ht="11.4" x14ac:dyDescent="0.2">
      <c r="A71" s="12" t="s">
        <v>82</v>
      </c>
      <c r="B71" s="1">
        <v>426</v>
      </c>
      <c r="C71" s="4" t="s">
        <v>41</v>
      </c>
      <c r="D71" s="1">
        <v>913</v>
      </c>
    </row>
    <row r="72" spans="1:4" ht="11.4" x14ac:dyDescent="0.2">
      <c r="A72" s="12" t="s">
        <v>83</v>
      </c>
      <c r="B72" s="1">
        <v>516</v>
      </c>
      <c r="C72" s="4" t="s">
        <v>41</v>
      </c>
      <c r="D72" s="1">
        <v>913</v>
      </c>
    </row>
    <row r="73" spans="1:4" ht="11.4" x14ac:dyDescent="0.2">
      <c r="A73" s="12" t="s">
        <v>84</v>
      </c>
      <c r="B73" s="1">
        <v>710</v>
      </c>
      <c r="C73" s="4" t="s">
        <v>41</v>
      </c>
      <c r="D73" s="1">
        <v>913</v>
      </c>
    </row>
    <row r="74" spans="1:4" ht="12" x14ac:dyDescent="0.25">
      <c r="A74" s="11" t="s">
        <v>85</v>
      </c>
      <c r="B74" s="1">
        <v>914</v>
      </c>
      <c r="C74" s="4" t="s">
        <v>39</v>
      </c>
      <c r="D74" s="1">
        <v>903</v>
      </c>
    </row>
    <row r="75" spans="1:4" ht="11.4" x14ac:dyDescent="0.2">
      <c r="A75" s="12" t="s">
        <v>86</v>
      </c>
      <c r="B75" s="1">
        <v>204</v>
      </c>
      <c r="C75" s="4" t="s">
        <v>41</v>
      </c>
      <c r="D75" s="1">
        <v>914</v>
      </c>
    </row>
    <row r="76" spans="1:4" ht="11.4" x14ac:dyDescent="0.2">
      <c r="A76" s="12" t="s">
        <v>87</v>
      </c>
      <c r="B76" s="1">
        <v>854</v>
      </c>
      <c r="C76" s="4" t="s">
        <v>41</v>
      </c>
      <c r="D76" s="1">
        <v>914</v>
      </c>
    </row>
    <row r="77" spans="1:4" ht="11.4" x14ac:dyDescent="0.2">
      <c r="A77" s="12" t="s">
        <v>88</v>
      </c>
      <c r="B77" s="1">
        <v>132</v>
      </c>
      <c r="C77" s="4" t="s">
        <v>41</v>
      </c>
      <c r="D77" s="1">
        <v>914</v>
      </c>
    </row>
    <row r="78" spans="1:4" ht="11.4" x14ac:dyDescent="0.2">
      <c r="A78" s="12" t="s">
        <v>89</v>
      </c>
      <c r="B78" s="1">
        <v>384</v>
      </c>
      <c r="C78" s="4" t="s">
        <v>41</v>
      </c>
      <c r="D78" s="1">
        <v>914</v>
      </c>
    </row>
    <row r="79" spans="1:4" ht="11.4" x14ac:dyDescent="0.2">
      <c r="A79" s="12" t="s">
        <v>90</v>
      </c>
      <c r="B79" s="1">
        <v>270</v>
      </c>
      <c r="C79" s="4" t="s">
        <v>41</v>
      </c>
      <c r="D79" s="1">
        <v>914</v>
      </c>
    </row>
    <row r="80" spans="1:4" ht="11.4" x14ac:dyDescent="0.2">
      <c r="A80" s="12" t="s">
        <v>91</v>
      </c>
      <c r="B80" s="1">
        <v>288</v>
      </c>
      <c r="C80" s="4" t="s">
        <v>41</v>
      </c>
      <c r="D80" s="1">
        <v>914</v>
      </c>
    </row>
    <row r="81" spans="1:4" ht="11.4" x14ac:dyDescent="0.2">
      <c r="A81" s="12" t="s">
        <v>92</v>
      </c>
      <c r="B81" s="1">
        <v>324</v>
      </c>
      <c r="C81" s="4" t="s">
        <v>41</v>
      </c>
      <c r="D81" s="1">
        <v>914</v>
      </c>
    </row>
    <row r="82" spans="1:4" ht="11.4" x14ac:dyDescent="0.2">
      <c r="A82" s="12" t="s">
        <v>93</v>
      </c>
      <c r="B82" s="1">
        <v>624</v>
      </c>
      <c r="C82" s="4" t="s">
        <v>41</v>
      </c>
      <c r="D82" s="1">
        <v>914</v>
      </c>
    </row>
    <row r="83" spans="1:4" ht="11.4" x14ac:dyDescent="0.2">
      <c r="A83" s="12" t="s">
        <v>94</v>
      </c>
      <c r="B83" s="1">
        <v>430</v>
      </c>
      <c r="C83" s="4" t="s">
        <v>41</v>
      </c>
      <c r="D83" s="1">
        <v>914</v>
      </c>
    </row>
    <row r="84" spans="1:4" ht="11.4" x14ac:dyDescent="0.2">
      <c r="A84" s="12" t="s">
        <v>95</v>
      </c>
      <c r="B84" s="1">
        <v>466</v>
      </c>
      <c r="C84" s="4" t="s">
        <v>41</v>
      </c>
      <c r="D84" s="1">
        <v>914</v>
      </c>
    </row>
    <row r="85" spans="1:4" ht="11.4" x14ac:dyDescent="0.2">
      <c r="A85" s="12" t="s">
        <v>96</v>
      </c>
      <c r="B85" s="1">
        <v>478</v>
      </c>
      <c r="C85" s="4" t="s">
        <v>41</v>
      </c>
      <c r="D85" s="1">
        <v>914</v>
      </c>
    </row>
    <row r="86" spans="1:4" ht="11.4" x14ac:dyDescent="0.2">
      <c r="A86" s="12" t="s">
        <v>97</v>
      </c>
      <c r="B86" s="1">
        <v>562</v>
      </c>
      <c r="C86" s="4" t="s">
        <v>41</v>
      </c>
      <c r="D86" s="1">
        <v>914</v>
      </c>
    </row>
    <row r="87" spans="1:4" ht="11.4" x14ac:dyDescent="0.2">
      <c r="A87" s="12" t="s">
        <v>98</v>
      </c>
      <c r="B87" s="1">
        <v>566</v>
      </c>
      <c r="C87" s="4" t="s">
        <v>41</v>
      </c>
      <c r="D87" s="1">
        <v>914</v>
      </c>
    </row>
    <row r="88" spans="1:4" ht="11.4" x14ac:dyDescent="0.2">
      <c r="A88" s="12" t="s">
        <v>99</v>
      </c>
      <c r="B88" s="1">
        <v>654</v>
      </c>
      <c r="C88" s="4" t="s">
        <v>41</v>
      </c>
      <c r="D88" s="1">
        <v>914</v>
      </c>
    </row>
    <row r="89" spans="1:4" ht="11.4" x14ac:dyDescent="0.2">
      <c r="A89" s="12" t="s">
        <v>100</v>
      </c>
      <c r="B89" s="1">
        <v>686</v>
      </c>
      <c r="C89" s="4" t="s">
        <v>41</v>
      </c>
      <c r="D89" s="1">
        <v>914</v>
      </c>
    </row>
    <row r="90" spans="1:4" ht="11.4" x14ac:dyDescent="0.2">
      <c r="A90" s="12" t="s">
        <v>101</v>
      </c>
      <c r="B90" s="1">
        <v>694</v>
      </c>
      <c r="C90" s="4" t="s">
        <v>41</v>
      </c>
      <c r="D90" s="1">
        <v>914</v>
      </c>
    </row>
    <row r="91" spans="1:4" ht="11.4" x14ac:dyDescent="0.2">
      <c r="A91" s="12" t="s">
        <v>102</v>
      </c>
      <c r="B91" s="1">
        <v>768</v>
      </c>
      <c r="C91" s="4" t="s">
        <v>41</v>
      </c>
      <c r="D91" s="1">
        <v>914</v>
      </c>
    </row>
    <row r="92" spans="1:4" ht="12" x14ac:dyDescent="0.25">
      <c r="A92" s="10" t="s">
        <v>103</v>
      </c>
      <c r="B92" s="1">
        <v>935</v>
      </c>
      <c r="C92" s="4" t="s">
        <v>37</v>
      </c>
      <c r="D92" s="1">
        <v>1840</v>
      </c>
    </row>
    <row r="93" spans="1:4" ht="12" x14ac:dyDescent="0.25">
      <c r="A93" s="11" t="s">
        <v>104</v>
      </c>
      <c r="B93" s="1">
        <v>5500</v>
      </c>
      <c r="C93" s="4" t="s">
        <v>39</v>
      </c>
      <c r="D93" s="1">
        <v>935</v>
      </c>
    </row>
    <row r="94" spans="1:4" ht="11.4" x14ac:dyDescent="0.2">
      <c r="A94" s="12" t="s">
        <v>105</v>
      </c>
      <c r="B94" s="1">
        <v>398</v>
      </c>
      <c r="C94" s="4" t="s">
        <v>41</v>
      </c>
      <c r="D94" s="1">
        <v>5500</v>
      </c>
    </row>
    <row r="95" spans="1:4" ht="11.4" x14ac:dyDescent="0.2">
      <c r="A95" s="12" t="s">
        <v>106</v>
      </c>
      <c r="B95" s="1">
        <v>417</v>
      </c>
      <c r="C95" s="4" t="s">
        <v>41</v>
      </c>
      <c r="D95" s="1">
        <v>5500</v>
      </c>
    </row>
    <row r="96" spans="1:4" ht="11.4" x14ac:dyDescent="0.2">
      <c r="A96" s="12" t="s">
        <v>107</v>
      </c>
      <c r="B96" s="1">
        <v>762</v>
      </c>
      <c r="C96" s="4" t="s">
        <v>41</v>
      </c>
      <c r="D96" s="1">
        <v>5500</v>
      </c>
    </row>
    <row r="97" spans="1:4" ht="11.4" x14ac:dyDescent="0.2">
      <c r="A97" s="12" t="s">
        <v>108</v>
      </c>
      <c r="B97" s="1">
        <v>795</v>
      </c>
      <c r="C97" s="4" t="s">
        <v>41</v>
      </c>
      <c r="D97" s="1">
        <v>5500</v>
      </c>
    </row>
    <row r="98" spans="1:4" ht="11.4" x14ac:dyDescent="0.2">
      <c r="A98" s="12" t="s">
        <v>109</v>
      </c>
      <c r="B98" s="1">
        <v>860</v>
      </c>
      <c r="C98" s="4" t="s">
        <v>41</v>
      </c>
      <c r="D98" s="1">
        <v>5500</v>
      </c>
    </row>
    <row r="99" spans="1:4" ht="12" x14ac:dyDescent="0.25">
      <c r="A99" s="11" t="s">
        <v>110</v>
      </c>
      <c r="B99" s="1">
        <v>906</v>
      </c>
      <c r="C99" s="4" t="s">
        <v>39</v>
      </c>
      <c r="D99" s="1">
        <v>935</v>
      </c>
    </row>
    <row r="100" spans="1:4" ht="11.4" x14ac:dyDescent="0.2">
      <c r="A100" s="12" t="s">
        <v>111</v>
      </c>
      <c r="B100" s="1">
        <v>156</v>
      </c>
      <c r="C100" s="4" t="s">
        <v>41</v>
      </c>
      <c r="D100" s="1">
        <v>906</v>
      </c>
    </row>
    <row r="101" spans="1:4" ht="11.4" x14ac:dyDescent="0.2">
      <c r="A101" s="12" t="s">
        <v>112</v>
      </c>
      <c r="B101" s="1">
        <v>344</v>
      </c>
      <c r="C101" s="4" t="s">
        <v>41</v>
      </c>
      <c r="D101" s="1">
        <v>906</v>
      </c>
    </row>
    <row r="102" spans="1:4" ht="11.4" x14ac:dyDescent="0.2">
      <c r="A102" s="12" t="s">
        <v>113</v>
      </c>
      <c r="B102" s="1">
        <v>446</v>
      </c>
      <c r="C102" s="4" t="s">
        <v>41</v>
      </c>
      <c r="D102" s="1">
        <v>906</v>
      </c>
    </row>
    <row r="103" spans="1:4" ht="11.4" x14ac:dyDescent="0.2">
      <c r="A103" s="12" t="s">
        <v>114</v>
      </c>
      <c r="B103" s="1">
        <v>158</v>
      </c>
      <c r="C103" s="4" t="s">
        <v>41</v>
      </c>
      <c r="D103" s="1">
        <v>906</v>
      </c>
    </row>
    <row r="104" spans="1:4" ht="11.4" x14ac:dyDescent="0.2">
      <c r="A104" s="12" t="s">
        <v>115</v>
      </c>
      <c r="B104" s="1">
        <v>408</v>
      </c>
      <c r="C104" s="4" t="s">
        <v>41</v>
      </c>
      <c r="D104" s="1">
        <v>906</v>
      </c>
    </row>
    <row r="105" spans="1:4" ht="11.4" x14ac:dyDescent="0.2">
      <c r="A105" s="12" t="s">
        <v>116</v>
      </c>
      <c r="B105" s="1">
        <v>392</v>
      </c>
      <c r="C105" s="4" t="s">
        <v>41</v>
      </c>
      <c r="D105" s="1">
        <v>906</v>
      </c>
    </row>
    <row r="106" spans="1:4" ht="11.4" x14ac:dyDescent="0.2">
      <c r="A106" s="12" t="s">
        <v>117</v>
      </c>
      <c r="B106" s="1">
        <v>496</v>
      </c>
      <c r="C106" s="4" t="s">
        <v>41</v>
      </c>
      <c r="D106" s="1">
        <v>906</v>
      </c>
    </row>
    <row r="107" spans="1:4" ht="11.4" x14ac:dyDescent="0.2">
      <c r="A107" s="12" t="s">
        <v>118</v>
      </c>
      <c r="B107" s="1">
        <v>410</v>
      </c>
      <c r="C107" s="4" t="s">
        <v>41</v>
      </c>
      <c r="D107" s="1">
        <v>906</v>
      </c>
    </row>
    <row r="108" spans="1:4" ht="12" x14ac:dyDescent="0.25">
      <c r="A108" s="11" t="s">
        <v>119</v>
      </c>
      <c r="B108" s="1">
        <v>5501</v>
      </c>
      <c r="C108" s="4" t="s">
        <v>39</v>
      </c>
      <c r="D108" s="1">
        <v>935</v>
      </c>
    </row>
    <row r="109" spans="1:4" ht="11.4" x14ac:dyDescent="0.2">
      <c r="A109" s="12" t="s">
        <v>120</v>
      </c>
      <c r="B109" s="1">
        <v>4</v>
      </c>
      <c r="C109" s="4" t="s">
        <v>41</v>
      </c>
      <c r="D109" s="1">
        <v>5501</v>
      </c>
    </row>
    <row r="110" spans="1:4" ht="11.4" x14ac:dyDescent="0.2">
      <c r="A110" s="12" t="s">
        <v>121</v>
      </c>
      <c r="B110" s="1">
        <v>50</v>
      </c>
      <c r="C110" s="4" t="s">
        <v>41</v>
      </c>
      <c r="D110" s="1">
        <v>5501</v>
      </c>
    </row>
    <row r="111" spans="1:4" ht="11.4" x14ac:dyDescent="0.2">
      <c r="A111" s="12" t="s">
        <v>122</v>
      </c>
      <c r="B111" s="1">
        <v>64</v>
      </c>
      <c r="C111" s="4" t="s">
        <v>41</v>
      </c>
      <c r="D111" s="1">
        <v>5501</v>
      </c>
    </row>
    <row r="112" spans="1:4" ht="11.4" x14ac:dyDescent="0.2">
      <c r="A112" s="12" t="s">
        <v>123</v>
      </c>
      <c r="B112" s="1">
        <v>356</v>
      </c>
      <c r="C112" s="4" t="s">
        <v>41</v>
      </c>
      <c r="D112" s="1">
        <v>5501</v>
      </c>
    </row>
    <row r="113" spans="1:4" ht="11.4" x14ac:dyDescent="0.2">
      <c r="A113" s="12" t="s">
        <v>124</v>
      </c>
      <c r="B113" s="1">
        <v>364</v>
      </c>
      <c r="C113" s="4" t="s">
        <v>41</v>
      </c>
      <c r="D113" s="1">
        <v>5501</v>
      </c>
    </row>
    <row r="114" spans="1:4" ht="11.4" x14ac:dyDescent="0.2">
      <c r="A114" s="12" t="s">
        <v>125</v>
      </c>
      <c r="B114" s="1">
        <v>462</v>
      </c>
      <c r="C114" s="4" t="s">
        <v>41</v>
      </c>
      <c r="D114" s="1">
        <v>5501</v>
      </c>
    </row>
    <row r="115" spans="1:4" ht="11.4" x14ac:dyDescent="0.2">
      <c r="A115" s="12" t="s">
        <v>126</v>
      </c>
      <c r="B115" s="1">
        <v>524</v>
      </c>
      <c r="C115" s="4" t="s">
        <v>41</v>
      </c>
      <c r="D115" s="1">
        <v>5501</v>
      </c>
    </row>
    <row r="116" spans="1:4" ht="11.4" x14ac:dyDescent="0.2">
      <c r="A116" s="12" t="s">
        <v>127</v>
      </c>
      <c r="B116" s="1">
        <v>586</v>
      </c>
      <c r="C116" s="4" t="s">
        <v>41</v>
      </c>
      <c r="D116" s="1">
        <v>5501</v>
      </c>
    </row>
    <row r="117" spans="1:4" ht="11.4" x14ac:dyDescent="0.2">
      <c r="A117" s="12" t="s">
        <v>128</v>
      </c>
      <c r="B117" s="1">
        <v>144</v>
      </c>
      <c r="C117" s="4" t="s">
        <v>41</v>
      </c>
      <c r="D117" s="1">
        <v>5501</v>
      </c>
    </row>
    <row r="118" spans="1:4" ht="12" x14ac:dyDescent="0.25">
      <c r="A118" s="11" t="s">
        <v>129</v>
      </c>
      <c r="B118" s="1">
        <v>920</v>
      </c>
      <c r="C118" s="4" t="s">
        <v>39</v>
      </c>
      <c r="D118" s="1">
        <v>935</v>
      </c>
    </row>
    <row r="119" spans="1:4" ht="11.4" x14ac:dyDescent="0.2">
      <c r="A119" s="12" t="s">
        <v>130</v>
      </c>
      <c r="B119" s="1">
        <v>96</v>
      </c>
      <c r="C119" s="4" t="s">
        <v>41</v>
      </c>
      <c r="D119" s="1">
        <v>920</v>
      </c>
    </row>
    <row r="120" spans="1:4" ht="11.4" x14ac:dyDescent="0.2">
      <c r="A120" s="12" t="s">
        <v>131</v>
      </c>
      <c r="B120" s="1">
        <v>116</v>
      </c>
      <c r="C120" s="4" t="s">
        <v>41</v>
      </c>
      <c r="D120" s="1">
        <v>920</v>
      </c>
    </row>
    <row r="121" spans="1:4" ht="11.4" x14ac:dyDescent="0.2">
      <c r="A121" s="12" t="s">
        <v>132</v>
      </c>
      <c r="B121" s="1">
        <v>360</v>
      </c>
      <c r="C121" s="4" t="s">
        <v>41</v>
      </c>
      <c r="D121" s="1">
        <v>920</v>
      </c>
    </row>
    <row r="122" spans="1:4" ht="11.4" x14ac:dyDescent="0.2">
      <c r="A122" s="12" t="s">
        <v>133</v>
      </c>
      <c r="B122" s="1">
        <v>418</v>
      </c>
      <c r="C122" s="4" t="s">
        <v>41</v>
      </c>
      <c r="D122" s="1">
        <v>920</v>
      </c>
    </row>
    <row r="123" spans="1:4" ht="11.4" x14ac:dyDescent="0.2">
      <c r="A123" s="12" t="s">
        <v>134</v>
      </c>
      <c r="B123" s="1">
        <v>458</v>
      </c>
      <c r="C123" s="4" t="s">
        <v>41</v>
      </c>
      <c r="D123" s="1">
        <v>920</v>
      </c>
    </row>
    <row r="124" spans="1:4" ht="11.4" x14ac:dyDescent="0.2">
      <c r="A124" s="12" t="s">
        <v>135</v>
      </c>
      <c r="B124" s="1">
        <v>104</v>
      </c>
      <c r="C124" s="4" t="s">
        <v>41</v>
      </c>
      <c r="D124" s="1">
        <v>920</v>
      </c>
    </row>
    <row r="125" spans="1:4" ht="11.4" x14ac:dyDescent="0.2">
      <c r="A125" s="12" t="s">
        <v>136</v>
      </c>
      <c r="B125" s="1">
        <v>608</v>
      </c>
      <c r="C125" s="4" t="s">
        <v>41</v>
      </c>
      <c r="D125" s="1">
        <v>920</v>
      </c>
    </row>
    <row r="126" spans="1:4" ht="11.4" x14ac:dyDescent="0.2">
      <c r="A126" s="12" t="s">
        <v>137</v>
      </c>
      <c r="B126" s="1">
        <v>702</v>
      </c>
      <c r="C126" s="4" t="s">
        <v>41</v>
      </c>
      <c r="D126" s="1">
        <v>920</v>
      </c>
    </row>
    <row r="127" spans="1:4" ht="11.4" x14ac:dyDescent="0.2">
      <c r="A127" s="12" t="s">
        <v>138</v>
      </c>
      <c r="B127" s="1">
        <v>764</v>
      </c>
      <c r="C127" s="4" t="s">
        <v>41</v>
      </c>
      <c r="D127" s="1">
        <v>920</v>
      </c>
    </row>
    <row r="128" spans="1:4" ht="11.4" x14ac:dyDescent="0.2">
      <c r="A128" s="12" t="s">
        <v>139</v>
      </c>
      <c r="B128" s="1">
        <v>626</v>
      </c>
      <c r="C128" s="4" t="s">
        <v>41</v>
      </c>
      <c r="D128" s="1">
        <v>920</v>
      </c>
    </row>
    <row r="129" spans="1:4" ht="11.4" x14ac:dyDescent="0.2">
      <c r="A129" s="12" t="s">
        <v>140</v>
      </c>
      <c r="B129" s="1">
        <v>704</v>
      </c>
      <c r="C129" s="4" t="s">
        <v>41</v>
      </c>
      <c r="D129" s="1">
        <v>920</v>
      </c>
    </row>
    <row r="130" spans="1:4" ht="12" x14ac:dyDescent="0.25">
      <c r="A130" s="11" t="s">
        <v>141</v>
      </c>
      <c r="B130" s="1">
        <v>922</v>
      </c>
      <c r="C130" s="4" t="s">
        <v>39</v>
      </c>
      <c r="D130" s="1">
        <v>935</v>
      </c>
    </row>
    <row r="131" spans="1:4" ht="11.4" x14ac:dyDescent="0.2">
      <c r="A131" s="12" t="s">
        <v>142</v>
      </c>
      <c r="B131" s="1">
        <v>51</v>
      </c>
      <c r="C131" s="4" t="s">
        <v>41</v>
      </c>
      <c r="D131" s="1">
        <v>922</v>
      </c>
    </row>
    <row r="132" spans="1:4" ht="11.4" x14ac:dyDescent="0.2">
      <c r="A132" s="12" t="s">
        <v>143</v>
      </c>
      <c r="B132" s="1">
        <v>31</v>
      </c>
      <c r="C132" s="4" t="s">
        <v>41</v>
      </c>
      <c r="D132" s="1">
        <v>922</v>
      </c>
    </row>
    <row r="133" spans="1:4" ht="11.4" x14ac:dyDescent="0.2">
      <c r="A133" s="12" t="s">
        <v>144</v>
      </c>
      <c r="B133" s="1">
        <v>48</v>
      </c>
      <c r="C133" s="4" t="s">
        <v>41</v>
      </c>
      <c r="D133" s="1">
        <v>922</v>
      </c>
    </row>
    <row r="134" spans="1:4" ht="11.4" x14ac:dyDescent="0.2">
      <c r="A134" s="12" t="s">
        <v>145</v>
      </c>
      <c r="B134" s="1">
        <v>196</v>
      </c>
      <c r="C134" s="4" t="s">
        <v>41</v>
      </c>
      <c r="D134" s="1">
        <v>922</v>
      </c>
    </row>
    <row r="135" spans="1:4" ht="11.4" x14ac:dyDescent="0.2">
      <c r="A135" s="12" t="s">
        <v>146</v>
      </c>
      <c r="B135" s="1">
        <v>268</v>
      </c>
      <c r="C135" s="4" t="s">
        <v>41</v>
      </c>
      <c r="D135" s="1">
        <v>922</v>
      </c>
    </row>
    <row r="136" spans="1:4" ht="11.4" x14ac:dyDescent="0.2">
      <c r="A136" s="12" t="s">
        <v>147</v>
      </c>
      <c r="B136" s="1">
        <v>368</v>
      </c>
      <c r="C136" s="4" t="s">
        <v>41</v>
      </c>
      <c r="D136" s="1">
        <v>922</v>
      </c>
    </row>
    <row r="137" spans="1:4" ht="11.4" x14ac:dyDescent="0.2">
      <c r="A137" s="12" t="s">
        <v>148</v>
      </c>
      <c r="B137" s="1">
        <v>376</v>
      </c>
      <c r="C137" s="4" t="s">
        <v>41</v>
      </c>
      <c r="D137" s="1">
        <v>922</v>
      </c>
    </row>
    <row r="138" spans="1:4" ht="11.4" x14ac:dyDescent="0.2">
      <c r="A138" s="12" t="s">
        <v>149</v>
      </c>
      <c r="B138" s="1">
        <v>400</v>
      </c>
      <c r="C138" s="4" t="s">
        <v>41</v>
      </c>
      <c r="D138" s="1">
        <v>922</v>
      </c>
    </row>
    <row r="139" spans="1:4" ht="11.4" x14ac:dyDescent="0.2">
      <c r="A139" s="12" t="s">
        <v>150</v>
      </c>
      <c r="B139" s="1">
        <v>414</v>
      </c>
      <c r="C139" s="4" t="s">
        <v>41</v>
      </c>
      <c r="D139" s="1">
        <v>922</v>
      </c>
    </row>
    <row r="140" spans="1:4" ht="11.4" x14ac:dyDescent="0.2">
      <c r="A140" s="12" t="s">
        <v>151</v>
      </c>
      <c r="B140" s="1">
        <v>422</v>
      </c>
      <c r="C140" s="4" t="s">
        <v>41</v>
      </c>
      <c r="D140" s="1">
        <v>922</v>
      </c>
    </row>
    <row r="141" spans="1:4" ht="11.4" x14ac:dyDescent="0.2">
      <c r="A141" s="12" t="s">
        <v>152</v>
      </c>
      <c r="B141" s="1">
        <v>512</v>
      </c>
      <c r="C141" s="4" t="s">
        <v>41</v>
      </c>
      <c r="D141" s="1">
        <v>922</v>
      </c>
    </row>
    <row r="142" spans="1:4" ht="11.4" x14ac:dyDescent="0.2">
      <c r="A142" s="12" t="s">
        <v>153</v>
      </c>
      <c r="B142" s="1">
        <v>634</v>
      </c>
      <c r="C142" s="4" t="s">
        <v>41</v>
      </c>
      <c r="D142" s="1">
        <v>922</v>
      </c>
    </row>
    <row r="143" spans="1:4" ht="11.4" x14ac:dyDescent="0.2">
      <c r="A143" s="12" t="s">
        <v>154</v>
      </c>
      <c r="B143" s="1">
        <v>682</v>
      </c>
      <c r="C143" s="4" t="s">
        <v>41</v>
      </c>
      <c r="D143" s="1">
        <v>922</v>
      </c>
    </row>
    <row r="144" spans="1:4" ht="11.4" x14ac:dyDescent="0.2">
      <c r="A144" s="12" t="s">
        <v>155</v>
      </c>
      <c r="B144" s="1">
        <v>275</v>
      </c>
      <c r="C144" s="4" t="s">
        <v>41</v>
      </c>
      <c r="D144" s="1">
        <v>922</v>
      </c>
    </row>
    <row r="145" spans="1:4" ht="11.4" x14ac:dyDescent="0.2">
      <c r="A145" s="12" t="s">
        <v>156</v>
      </c>
      <c r="B145" s="1">
        <v>760</v>
      </c>
      <c r="C145" s="4" t="s">
        <v>41</v>
      </c>
      <c r="D145" s="1">
        <v>922</v>
      </c>
    </row>
    <row r="146" spans="1:4" ht="11.4" x14ac:dyDescent="0.2">
      <c r="A146" s="12" t="s">
        <v>157</v>
      </c>
      <c r="B146" s="1">
        <v>792</v>
      </c>
      <c r="C146" s="4" t="s">
        <v>41</v>
      </c>
      <c r="D146" s="1">
        <v>922</v>
      </c>
    </row>
    <row r="147" spans="1:4" ht="11.4" x14ac:dyDescent="0.2">
      <c r="A147" s="12" t="s">
        <v>158</v>
      </c>
      <c r="B147" s="1">
        <v>784</v>
      </c>
      <c r="C147" s="4" t="s">
        <v>41</v>
      </c>
      <c r="D147" s="1">
        <v>922</v>
      </c>
    </row>
    <row r="148" spans="1:4" ht="11.4" x14ac:dyDescent="0.2">
      <c r="A148" s="12" t="s">
        <v>159</v>
      </c>
      <c r="B148" s="1">
        <v>887</v>
      </c>
      <c r="C148" s="4" t="s">
        <v>41</v>
      </c>
      <c r="D148" s="1">
        <v>922</v>
      </c>
    </row>
    <row r="149" spans="1:4" ht="12" x14ac:dyDescent="0.25">
      <c r="A149" s="10" t="s">
        <v>160</v>
      </c>
      <c r="B149" s="1">
        <v>908</v>
      </c>
      <c r="C149" s="4" t="s">
        <v>37</v>
      </c>
      <c r="D149" s="1">
        <v>1840</v>
      </c>
    </row>
    <row r="150" spans="1:4" ht="12" x14ac:dyDescent="0.25">
      <c r="A150" s="11" t="s">
        <v>161</v>
      </c>
      <c r="B150" s="1">
        <v>923</v>
      </c>
      <c r="C150" s="4" t="s">
        <v>39</v>
      </c>
      <c r="D150" s="1">
        <v>908</v>
      </c>
    </row>
    <row r="151" spans="1:4" ht="11.4" x14ac:dyDescent="0.2">
      <c r="A151" s="12" t="s">
        <v>162</v>
      </c>
      <c r="B151" s="1">
        <v>112</v>
      </c>
      <c r="C151" s="4" t="s">
        <v>41</v>
      </c>
      <c r="D151" s="1">
        <v>923</v>
      </c>
    </row>
    <row r="152" spans="1:4" ht="11.4" x14ac:dyDescent="0.2">
      <c r="A152" s="12" t="s">
        <v>163</v>
      </c>
      <c r="B152" s="1">
        <v>100</v>
      </c>
      <c r="C152" s="4" t="s">
        <v>41</v>
      </c>
      <c r="D152" s="1">
        <v>923</v>
      </c>
    </row>
    <row r="153" spans="1:4" ht="11.4" x14ac:dyDescent="0.2">
      <c r="A153" s="12" t="s">
        <v>164</v>
      </c>
      <c r="B153" s="1">
        <v>203</v>
      </c>
      <c r="C153" s="4" t="s">
        <v>41</v>
      </c>
      <c r="D153" s="1">
        <v>923</v>
      </c>
    </row>
    <row r="154" spans="1:4" ht="11.4" x14ac:dyDescent="0.2">
      <c r="A154" s="12" t="s">
        <v>165</v>
      </c>
      <c r="B154" s="1">
        <v>348</v>
      </c>
      <c r="C154" s="4" t="s">
        <v>41</v>
      </c>
      <c r="D154" s="1">
        <v>923</v>
      </c>
    </row>
    <row r="155" spans="1:4" ht="11.4" x14ac:dyDescent="0.2">
      <c r="A155" s="12" t="s">
        <v>166</v>
      </c>
      <c r="B155" s="1">
        <v>616</v>
      </c>
      <c r="C155" s="4" t="s">
        <v>41</v>
      </c>
      <c r="D155" s="1">
        <v>923</v>
      </c>
    </row>
    <row r="156" spans="1:4" ht="11.4" x14ac:dyDescent="0.2">
      <c r="A156" s="12" t="s">
        <v>167</v>
      </c>
      <c r="B156" s="1">
        <v>498</v>
      </c>
      <c r="C156" s="4" t="s">
        <v>41</v>
      </c>
      <c r="D156" s="1">
        <v>923</v>
      </c>
    </row>
    <row r="157" spans="1:4" ht="11.4" x14ac:dyDescent="0.2">
      <c r="A157" s="12" t="s">
        <v>168</v>
      </c>
      <c r="B157" s="1">
        <v>642</v>
      </c>
      <c r="C157" s="4" t="s">
        <v>41</v>
      </c>
      <c r="D157" s="1">
        <v>923</v>
      </c>
    </row>
    <row r="158" spans="1:4" ht="11.4" x14ac:dyDescent="0.2">
      <c r="A158" s="12" t="s">
        <v>169</v>
      </c>
      <c r="B158" s="1">
        <v>643</v>
      </c>
      <c r="C158" s="4" t="s">
        <v>41</v>
      </c>
      <c r="D158" s="1">
        <v>923</v>
      </c>
    </row>
    <row r="159" spans="1:4" ht="11.4" x14ac:dyDescent="0.2">
      <c r="A159" s="12" t="s">
        <v>170</v>
      </c>
      <c r="B159" s="1">
        <v>703</v>
      </c>
      <c r="C159" s="4" t="s">
        <v>41</v>
      </c>
      <c r="D159" s="1">
        <v>923</v>
      </c>
    </row>
    <row r="160" spans="1:4" ht="11.4" x14ac:dyDescent="0.2">
      <c r="A160" s="12" t="s">
        <v>171</v>
      </c>
      <c r="B160" s="1">
        <v>804</v>
      </c>
      <c r="C160" s="4" t="s">
        <v>41</v>
      </c>
      <c r="D160" s="1">
        <v>923</v>
      </c>
    </row>
    <row r="161" spans="1:4" ht="12" x14ac:dyDescent="0.25">
      <c r="A161" s="11" t="s">
        <v>172</v>
      </c>
      <c r="B161" s="1">
        <v>924</v>
      </c>
      <c r="C161" s="4" t="s">
        <v>39</v>
      </c>
      <c r="D161" s="1">
        <v>908</v>
      </c>
    </row>
    <row r="162" spans="1:4" ht="11.4" x14ac:dyDescent="0.2">
      <c r="A162" s="12" t="s">
        <v>173</v>
      </c>
      <c r="B162" s="1">
        <v>208</v>
      </c>
      <c r="C162" s="4" t="s">
        <v>41</v>
      </c>
      <c r="D162" s="1">
        <v>924</v>
      </c>
    </row>
    <row r="163" spans="1:4" ht="11.4" x14ac:dyDescent="0.2">
      <c r="A163" s="12" t="s">
        <v>174</v>
      </c>
      <c r="B163" s="1">
        <v>233</v>
      </c>
      <c r="C163" s="4" t="s">
        <v>41</v>
      </c>
      <c r="D163" s="1">
        <v>924</v>
      </c>
    </row>
    <row r="164" spans="1:4" ht="11.4" x14ac:dyDescent="0.2">
      <c r="A164" s="12" t="s">
        <v>175</v>
      </c>
      <c r="B164" s="1">
        <v>234</v>
      </c>
      <c r="C164" s="4" t="s">
        <v>41</v>
      </c>
      <c r="D164" s="1">
        <v>924</v>
      </c>
    </row>
    <row r="165" spans="1:4" ht="11.4" x14ac:dyDescent="0.2">
      <c r="A165" s="12" t="s">
        <v>176</v>
      </c>
      <c r="B165" s="1">
        <v>246</v>
      </c>
      <c r="C165" s="4" t="s">
        <v>41</v>
      </c>
      <c r="D165" s="1">
        <v>924</v>
      </c>
    </row>
    <row r="166" spans="1:4" ht="11.4" x14ac:dyDescent="0.2">
      <c r="A166" s="12" t="s">
        <v>177</v>
      </c>
      <c r="B166" s="1">
        <v>831</v>
      </c>
      <c r="C166" s="4" t="s">
        <v>41</v>
      </c>
      <c r="D166" s="1">
        <v>924</v>
      </c>
    </row>
    <row r="167" spans="1:4" ht="11.4" x14ac:dyDescent="0.2">
      <c r="A167" s="12" t="s">
        <v>178</v>
      </c>
      <c r="B167" s="1">
        <v>352</v>
      </c>
      <c r="C167" s="4" t="s">
        <v>41</v>
      </c>
      <c r="D167" s="1">
        <v>924</v>
      </c>
    </row>
    <row r="168" spans="1:4" ht="11.4" x14ac:dyDescent="0.2">
      <c r="A168" s="12" t="s">
        <v>179</v>
      </c>
      <c r="B168" s="1">
        <v>372</v>
      </c>
      <c r="C168" s="4" t="s">
        <v>41</v>
      </c>
      <c r="D168" s="1">
        <v>924</v>
      </c>
    </row>
    <row r="169" spans="1:4" ht="11.4" x14ac:dyDescent="0.2">
      <c r="A169" s="12" t="s">
        <v>180</v>
      </c>
      <c r="B169" s="1">
        <v>833</v>
      </c>
      <c r="C169" s="4" t="s">
        <v>41</v>
      </c>
      <c r="D169" s="1">
        <v>924</v>
      </c>
    </row>
    <row r="170" spans="1:4" ht="11.4" x14ac:dyDescent="0.2">
      <c r="A170" s="12" t="s">
        <v>181</v>
      </c>
      <c r="B170" s="1">
        <v>832</v>
      </c>
      <c r="C170" s="4" t="s">
        <v>41</v>
      </c>
      <c r="D170" s="1">
        <v>924</v>
      </c>
    </row>
    <row r="171" spans="1:4" ht="11.4" x14ac:dyDescent="0.2">
      <c r="A171" s="12" t="s">
        <v>182</v>
      </c>
      <c r="B171" s="1">
        <v>428</v>
      </c>
      <c r="C171" s="4" t="s">
        <v>41</v>
      </c>
      <c r="D171" s="1">
        <v>924</v>
      </c>
    </row>
    <row r="172" spans="1:4" ht="11.4" x14ac:dyDescent="0.2">
      <c r="A172" s="12" t="s">
        <v>183</v>
      </c>
      <c r="B172" s="1">
        <v>440</v>
      </c>
      <c r="C172" s="4" t="s">
        <v>41</v>
      </c>
      <c r="D172" s="1">
        <v>924</v>
      </c>
    </row>
    <row r="173" spans="1:4" ht="11.4" x14ac:dyDescent="0.2">
      <c r="A173" s="12" t="s">
        <v>184</v>
      </c>
      <c r="B173" s="1">
        <v>578</v>
      </c>
      <c r="C173" s="4" t="s">
        <v>41</v>
      </c>
      <c r="D173" s="1">
        <v>924</v>
      </c>
    </row>
    <row r="174" spans="1:4" ht="11.4" x14ac:dyDescent="0.2">
      <c r="A174" s="12" t="s">
        <v>185</v>
      </c>
      <c r="B174" s="1">
        <v>752</v>
      </c>
      <c r="C174" s="4" t="s">
        <v>41</v>
      </c>
      <c r="D174" s="1">
        <v>924</v>
      </c>
    </row>
    <row r="175" spans="1:4" ht="11.4" x14ac:dyDescent="0.2">
      <c r="A175" s="12" t="s">
        <v>186</v>
      </c>
      <c r="B175" s="1">
        <v>826</v>
      </c>
      <c r="C175" s="4" t="s">
        <v>41</v>
      </c>
      <c r="D175" s="1">
        <v>924</v>
      </c>
    </row>
    <row r="176" spans="1:4" ht="12" x14ac:dyDescent="0.25">
      <c r="A176" s="11" t="s">
        <v>187</v>
      </c>
      <c r="B176" s="1">
        <v>925</v>
      </c>
      <c r="C176" s="4" t="s">
        <v>39</v>
      </c>
      <c r="D176" s="1">
        <v>908</v>
      </c>
    </row>
    <row r="177" spans="1:4" ht="11.4" x14ac:dyDescent="0.2">
      <c r="A177" s="12" t="s">
        <v>188</v>
      </c>
      <c r="B177" s="1">
        <v>8</v>
      </c>
      <c r="C177" s="4" t="s">
        <v>41</v>
      </c>
      <c r="D177" s="1">
        <v>925</v>
      </c>
    </row>
    <row r="178" spans="1:4" ht="11.4" x14ac:dyDescent="0.2">
      <c r="A178" s="12" t="s">
        <v>189</v>
      </c>
      <c r="B178" s="1">
        <v>20</v>
      </c>
      <c r="C178" s="4" t="s">
        <v>41</v>
      </c>
      <c r="D178" s="1">
        <v>925</v>
      </c>
    </row>
    <row r="179" spans="1:4" ht="11.4" x14ac:dyDescent="0.2">
      <c r="A179" s="12" t="s">
        <v>190</v>
      </c>
      <c r="B179" s="1">
        <v>70</v>
      </c>
      <c r="C179" s="4" t="s">
        <v>41</v>
      </c>
      <c r="D179" s="1">
        <v>925</v>
      </c>
    </row>
    <row r="180" spans="1:4" ht="11.4" x14ac:dyDescent="0.2">
      <c r="A180" s="12" t="s">
        <v>191</v>
      </c>
      <c r="B180" s="1">
        <v>191</v>
      </c>
      <c r="C180" s="4" t="s">
        <v>41</v>
      </c>
      <c r="D180" s="1">
        <v>925</v>
      </c>
    </row>
    <row r="181" spans="1:4" ht="11.4" x14ac:dyDescent="0.2">
      <c r="A181" s="12" t="s">
        <v>192</v>
      </c>
      <c r="B181" s="1">
        <v>292</v>
      </c>
      <c r="C181" s="4" t="s">
        <v>41</v>
      </c>
      <c r="D181" s="1">
        <v>925</v>
      </c>
    </row>
    <row r="182" spans="1:4" ht="11.4" x14ac:dyDescent="0.2">
      <c r="A182" s="12" t="s">
        <v>193</v>
      </c>
      <c r="B182" s="1">
        <v>300</v>
      </c>
      <c r="C182" s="4" t="s">
        <v>41</v>
      </c>
      <c r="D182" s="1">
        <v>925</v>
      </c>
    </row>
    <row r="183" spans="1:4" ht="11.4" x14ac:dyDescent="0.2">
      <c r="A183" s="12" t="s">
        <v>194</v>
      </c>
      <c r="B183" s="1">
        <v>380</v>
      </c>
      <c r="C183" s="4" t="s">
        <v>41</v>
      </c>
      <c r="D183" s="1">
        <v>925</v>
      </c>
    </row>
    <row r="184" spans="1:4" ht="11.4" x14ac:dyDescent="0.2">
      <c r="A184" s="12" t="s">
        <v>195</v>
      </c>
      <c r="B184" s="1">
        <v>412</v>
      </c>
      <c r="C184" s="4" t="s">
        <v>41</v>
      </c>
      <c r="D184" s="1">
        <v>925</v>
      </c>
    </row>
    <row r="185" spans="1:4" ht="11.4" x14ac:dyDescent="0.2">
      <c r="A185" s="12" t="s">
        <v>196</v>
      </c>
      <c r="B185" s="1">
        <v>470</v>
      </c>
      <c r="C185" s="4" t="s">
        <v>41</v>
      </c>
      <c r="D185" s="1">
        <v>925</v>
      </c>
    </row>
    <row r="186" spans="1:4" ht="11.4" x14ac:dyDescent="0.2">
      <c r="A186" s="12" t="s">
        <v>197</v>
      </c>
      <c r="B186" s="1">
        <v>499</v>
      </c>
      <c r="C186" s="4" t="s">
        <v>41</v>
      </c>
      <c r="D186" s="1">
        <v>925</v>
      </c>
    </row>
    <row r="187" spans="1:4" ht="11.4" x14ac:dyDescent="0.2">
      <c r="A187" s="12" t="s">
        <v>198</v>
      </c>
      <c r="B187" s="1">
        <v>807</v>
      </c>
      <c r="C187" s="4" t="s">
        <v>41</v>
      </c>
      <c r="D187" s="1">
        <v>925</v>
      </c>
    </row>
    <row r="188" spans="1:4" ht="11.4" x14ac:dyDescent="0.2">
      <c r="A188" s="12" t="s">
        <v>199</v>
      </c>
      <c r="B188" s="1">
        <v>620</v>
      </c>
      <c r="C188" s="4" t="s">
        <v>41</v>
      </c>
      <c r="D188" s="1">
        <v>925</v>
      </c>
    </row>
    <row r="189" spans="1:4" ht="11.4" x14ac:dyDescent="0.2">
      <c r="A189" s="12" t="s">
        <v>200</v>
      </c>
      <c r="B189" s="1">
        <v>674</v>
      </c>
      <c r="C189" s="4" t="s">
        <v>41</v>
      </c>
      <c r="D189" s="1">
        <v>925</v>
      </c>
    </row>
    <row r="190" spans="1:4" ht="11.4" x14ac:dyDescent="0.2">
      <c r="A190" s="12" t="s">
        <v>201</v>
      </c>
      <c r="B190" s="1">
        <v>688</v>
      </c>
      <c r="C190" s="4" t="s">
        <v>41</v>
      </c>
      <c r="D190" s="1">
        <v>925</v>
      </c>
    </row>
    <row r="191" spans="1:4" ht="11.4" x14ac:dyDescent="0.2">
      <c r="A191" s="12" t="s">
        <v>202</v>
      </c>
      <c r="B191" s="1">
        <v>705</v>
      </c>
      <c r="C191" s="4" t="s">
        <v>41</v>
      </c>
      <c r="D191" s="1">
        <v>925</v>
      </c>
    </row>
    <row r="192" spans="1:4" ht="11.4" x14ac:dyDescent="0.2">
      <c r="A192" s="12" t="s">
        <v>203</v>
      </c>
      <c r="B192" s="1">
        <v>724</v>
      </c>
      <c r="C192" s="4" t="s">
        <v>41</v>
      </c>
      <c r="D192" s="1">
        <v>925</v>
      </c>
    </row>
    <row r="193" spans="1:4" ht="12" x14ac:dyDescent="0.25">
      <c r="A193" s="11" t="s">
        <v>204</v>
      </c>
      <c r="B193" s="1">
        <v>926</v>
      </c>
      <c r="C193" s="4" t="s">
        <v>39</v>
      </c>
      <c r="D193" s="1">
        <v>908</v>
      </c>
    </row>
    <row r="194" spans="1:4" ht="11.4" x14ac:dyDescent="0.2">
      <c r="A194" s="12" t="s">
        <v>205</v>
      </c>
      <c r="B194" s="1">
        <v>40</v>
      </c>
      <c r="C194" s="4" t="s">
        <v>41</v>
      </c>
      <c r="D194" s="1">
        <v>926</v>
      </c>
    </row>
    <row r="195" spans="1:4" ht="11.4" x14ac:dyDescent="0.2">
      <c r="A195" s="12" t="s">
        <v>206</v>
      </c>
      <c r="B195" s="1">
        <v>56</v>
      </c>
      <c r="C195" s="4" t="s">
        <v>41</v>
      </c>
      <c r="D195" s="1">
        <v>926</v>
      </c>
    </row>
    <row r="196" spans="1:4" ht="11.4" x14ac:dyDescent="0.2">
      <c r="A196" s="12" t="s">
        <v>207</v>
      </c>
      <c r="B196" s="1">
        <v>250</v>
      </c>
      <c r="C196" s="4" t="s">
        <v>41</v>
      </c>
      <c r="D196" s="1">
        <v>926</v>
      </c>
    </row>
    <row r="197" spans="1:4" ht="11.4" x14ac:dyDescent="0.2">
      <c r="A197" s="12" t="s">
        <v>208</v>
      </c>
      <c r="B197" s="1">
        <v>276</v>
      </c>
      <c r="C197" s="4" t="s">
        <v>41</v>
      </c>
      <c r="D197" s="1">
        <v>926</v>
      </c>
    </row>
    <row r="198" spans="1:4" ht="11.4" x14ac:dyDescent="0.2">
      <c r="A198" s="12" t="s">
        <v>209</v>
      </c>
      <c r="B198" s="1">
        <v>438</v>
      </c>
      <c r="C198" s="4" t="s">
        <v>41</v>
      </c>
      <c r="D198" s="1">
        <v>926</v>
      </c>
    </row>
    <row r="199" spans="1:4" ht="11.4" x14ac:dyDescent="0.2">
      <c r="A199" s="12" t="s">
        <v>210</v>
      </c>
      <c r="B199" s="1">
        <v>442</v>
      </c>
      <c r="C199" s="4" t="s">
        <v>41</v>
      </c>
      <c r="D199" s="1">
        <v>926</v>
      </c>
    </row>
    <row r="200" spans="1:4" ht="11.4" x14ac:dyDescent="0.2">
      <c r="A200" s="12" t="s">
        <v>211</v>
      </c>
      <c r="B200" s="1">
        <v>492</v>
      </c>
      <c r="C200" s="4" t="s">
        <v>41</v>
      </c>
      <c r="D200" s="1">
        <v>926</v>
      </c>
    </row>
    <row r="201" spans="1:4" ht="11.4" x14ac:dyDescent="0.2">
      <c r="A201" s="12" t="s">
        <v>212</v>
      </c>
      <c r="B201" s="1">
        <v>528</v>
      </c>
      <c r="C201" s="4" t="s">
        <v>41</v>
      </c>
      <c r="D201" s="1">
        <v>926</v>
      </c>
    </row>
    <row r="202" spans="1:4" ht="11.4" x14ac:dyDescent="0.2">
      <c r="A202" s="12" t="s">
        <v>213</v>
      </c>
      <c r="B202" s="1">
        <v>756</v>
      </c>
      <c r="C202" s="4" t="s">
        <v>41</v>
      </c>
      <c r="D202" s="1">
        <v>926</v>
      </c>
    </row>
    <row r="203" spans="1:4" ht="12" x14ac:dyDescent="0.25">
      <c r="A203" s="10" t="s">
        <v>214</v>
      </c>
      <c r="B203" s="1">
        <v>904</v>
      </c>
      <c r="C203" s="4" t="s">
        <v>37</v>
      </c>
      <c r="D203" s="1">
        <v>1840</v>
      </c>
    </row>
    <row r="204" spans="1:4" ht="12" x14ac:dyDescent="0.25">
      <c r="A204" s="11" t="s">
        <v>215</v>
      </c>
      <c r="B204" s="1">
        <v>915</v>
      </c>
      <c r="C204" s="4" t="s">
        <v>39</v>
      </c>
      <c r="D204" s="1">
        <v>904</v>
      </c>
    </row>
    <row r="205" spans="1:4" ht="11.4" x14ac:dyDescent="0.2">
      <c r="A205" s="12" t="s">
        <v>216</v>
      </c>
      <c r="B205" s="1">
        <v>660</v>
      </c>
      <c r="C205" s="4" t="s">
        <v>41</v>
      </c>
      <c r="D205" s="1">
        <v>915</v>
      </c>
    </row>
    <row r="206" spans="1:4" ht="11.4" x14ac:dyDescent="0.2">
      <c r="A206" s="12" t="s">
        <v>217</v>
      </c>
      <c r="B206" s="1">
        <v>28</v>
      </c>
      <c r="C206" s="4" t="s">
        <v>41</v>
      </c>
      <c r="D206" s="1">
        <v>915</v>
      </c>
    </row>
    <row r="207" spans="1:4" ht="11.4" x14ac:dyDescent="0.2">
      <c r="A207" s="12" t="s">
        <v>218</v>
      </c>
      <c r="B207" s="1">
        <v>533</v>
      </c>
      <c r="C207" s="4" t="s">
        <v>41</v>
      </c>
      <c r="D207" s="1">
        <v>915</v>
      </c>
    </row>
    <row r="208" spans="1:4" ht="11.4" x14ac:dyDescent="0.2">
      <c r="A208" s="12" t="s">
        <v>219</v>
      </c>
      <c r="B208" s="1">
        <v>44</v>
      </c>
      <c r="C208" s="4" t="s">
        <v>41</v>
      </c>
      <c r="D208" s="1">
        <v>915</v>
      </c>
    </row>
    <row r="209" spans="1:4" ht="11.4" x14ac:dyDescent="0.2">
      <c r="A209" s="12" t="s">
        <v>220</v>
      </c>
      <c r="B209" s="1">
        <v>52</v>
      </c>
      <c r="C209" s="4" t="s">
        <v>41</v>
      </c>
      <c r="D209" s="1">
        <v>915</v>
      </c>
    </row>
    <row r="210" spans="1:4" ht="11.4" x14ac:dyDescent="0.2">
      <c r="A210" s="12" t="s">
        <v>221</v>
      </c>
      <c r="B210" s="1">
        <v>535</v>
      </c>
      <c r="C210" s="4" t="s">
        <v>41</v>
      </c>
      <c r="D210" s="1">
        <v>915</v>
      </c>
    </row>
    <row r="211" spans="1:4" ht="11.4" x14ac:dyDescent="0.2">
      <c r="A211" s="12" t="s">
        <v>222</v>
      </c>
      <c r="B211" s="1">
        <v>92</v>
      </c>
      <c r="C211" s="4" t="s">
        <v>41</v>
      </c>
      <c r="D211" s="1">
        <v>915</v>
      </c>
    </row>
    <row r="212" spans="1:4" ht="11.4" x14ac:dyDescent="0.2">
      <c r="A212" s="12" t="s">
        <v>223</v>
      </c>
      <c r="B212" s="1">
        <v>136</v>
      </c>
      <c r="C212" s="4" t="s">
        <v>41</v>
      </c>
      <c r="D212" s="1">
        <v>915</v>
      </c>
    </row>
    <row r="213" spans="1:4" ht="11.4" x14ac:dyDescent="0.2">
      <c r="A213" s="12" t="s">
        <v>224</v>
      </c>
      <c r="B213" s="1">
        <v>192</v>
      </c>
      <c r="C213" s="4" t="s">
        <v>41</v>
      </c>
      <c r="D213" s="1">
        <v>915</v>
      </c>
    </row>
    <row r="214" spans="1:4" ht="11.4" x14ac:dyDescent="0.2">
      <c r="A214" s="12" t="s">
        <v>225</v>
      </c>
      <c r="B214" s="1">
        <v>531</v>
      </c>
      <c r="C214" s="4" t="s">
        <v>41</v>
      </c>
      <c r="D214" s="1">
        <v>915</v>
      </c>
    </row>
    <row r="215" spans="1:4" ht="11.4" x14ac:dyDescent="0.2">
      <c r="A215" s="12" t="s">
        <v>226</v>
      </c>
      <c r="B215" s="1">
        <v>212</v>
      </c>
      <c r="C215" s="4" t="s">
        <v>41</v>
      </c>
      <c r="D215" s="1">
        <v>915</v>
      </c>
    </row>
    <row r="216" spans="1:4" ht="11.4" x14ac:dyDescent="0.2">
      <c r="A216" s="12" t="s">
        <v>227</v>
      </c>
      <c r="B216" s="1">
        <v>214</v>
      </c>
      <c r="C216" s="4" t="s">
        <v>41</v>
      </c>
      <c r="D216" s="1">
        <v>915</v>
      </c>
    </row>
    <row r="217" spans="1:4" ht="11.4" x14ac:dyDescent="0.2">
      <c r="A217" s="12" t="s">
        <v>228</v>
      </c>
      <c r="B217" s="1">
        <v>308</v>
      </c>
      <c r="C217" s="4" t="s">
        <v>41</v>
      </c>
      <c r="D217" s="1">
        <v>915</v>
      </c>
    </row>
    <row r="218" spans="1:4" ht="11.4" x14ac:dyDescent="0.2">
      <c r="A218" s="12" t="s">
        <v>229</v>
      </c>
      <c r="B218" s="1">
        <v>312</v>
      </c>
      <c r="C218" s="4" t="s">
        <v>41</v>
      </c>
      <c r="D218" s="1">
        <v>915</v>
      </c>
    </row>
    <row r="219" spans="1:4" ht="11.4" x14ac:dyDescent="0.2">
      <c r="A219" s="12" t="s">
        <v>230</v>
      </c>
      <c r="B219" s="1">
        <v>332</v>
      </c>
      <c r="C219" s="4" t="s">
        <v>41</v>
      </c>
      <c r="D219" s="1">
        <v>915</v>
      </c>
    </row>
    <row r="220" spans="1:4" ht="11.4" x14ac:dyDescent="0.2">
      <c r="A220" s="12" t="s">
        <v>231</v>
      </c>
      <c r="B220" s="1">
        <v>388</v>
      </c>
      <c r="C220" s="4" t="s">
        <v>41</v>
      </c>
      <c r="D220" s="1">
        <v>915</v>
      </c>
    </row>
    <row r="221" spans="1:4" ht="11.4" x14ac:dyDescent="0.2">
      <c r="A221" s="12" t="s">
        <v>232</v>
      </c>
      <c r="B221" s="1">
        <v>474</v>
      </c>
      <c r="C221" s="4" t="s">
        <v>41</v>
      </c>
      <c r="D221" s="1">
        <v>915</v>
      </c>
    </row>
    <row r="222" spans="1:4" ht="11.4" x14ac:dyDescent="0.2">
      <c r="A222" s="12" t="s">
        <v>233</v>
      </c>
      <c r="B222" s="1">
        <v>500</v>
      </c>
      <c r="C222" s="4" t="s">
        <v>41</v>
      </c>
      <c r="D222" s="1">
        <v>915</v>
      </c>
    </row>
    <row r="223" spans="1:4" ht="11.4" x14ac:dyDescent="0.2">
      <c r="A223" s="12" t="s">
        <v>234</v>
      </c>
      <c r="B223" s="1">
        <v>630</v>
      </c>
      <c r="C223" s="4" t="s">
        <v>41</v>
      </c>
      <c r="D223" s="1">
        <v>915</v>
      </c>
    </row>
    <row r="224" spans="1:4" ht="11.4" x14ac:dyDescent="0.2">
      <c r="A224" s="12" t="s">
        <v>235</v>
      </c>
      <c r="B224" s="1">
        <v>652</v>
      </c>
      <c r="C224" s="4" t="s">
        <v>41</v>
      </c>
      <c r="D224" s="1">
        <v>915</v>
      </c>
    </row>
    <row r="225" spans="1:4" ht="11.4" x14ac:dyDescent="0.2">
      <c r="A225" s="12" t="s">
        <v>236</v>
      </c>
      <c r="B225" s="1">
        <v>659</v>
      </c>
      <c r="C225" s="4" t="s">
        <v>41</v>
      </c>
      <c r="D225" s="1">
        <v>915</v>
      </c>
    </row>
    <row r="226" spans="1:4" ht="11.4" x14ac:dyDescent="0.2">
      <c r="A226" s="12" t="s">
        <v>237</v>
      </c>
      <c r="B226" s="1">
        <v>662</v>
      </c>
      <c r="C226" s="4" t="s">
        <v>41</v>
      </c>
      <c r="D226" s="1">
        <v>915</v>
      </c>
    </row>
    <row r="227" spans="1:4" ht="11.4" x14ac:dyDescent="0.2">
      <c r="A227" s="12" t="s">
        <v>238</v>
      </c>
      <c r="B227" s="1">
        <v>663</v>
      </c>
      <c r="C227" s="4" t="s">
        <v>41</v>
      </c>
      <c r="D227" s="1">
        <v>915</v>
      </c>
    </row>
    <row r="228" spans="1:4" ht="11.4" x14ac:dyDescent="0.2">
      <c r="A228" s="12" t="s">
        <v>239</v>
      </c>
      <c r="B228" s="1">
        <v>670</v>
      </c>
      <c r="C228" s="4" t="s">
        <v>41</v>
      </c>
      <c r="D228" s="1">
        <v>915</v>
      </c>
    </row>
    <row r="229" spans="1:4" ht="11.4" x14ac:dyDescent="0.2">
      <c r="A229" s="12" t="s">
        <v>240</v>
      </c>
      <c r="B229" s="1">
        <v>534</v>
      </c>
      <c r="C229" s="4" t="s">
        <v>41</v>
      </c>
      <c r="D229" s="1">
        <v>915</v>
      </c>
    </row>
    <row r="230" spans="1:4" ht="11.4" x14ac:dyDescent="0.2">
      <c r="A230" s="12" t="s">
        <v>241</v>
      </c>
      <c r="B230" s="1">
        <v>780</v>
      </c>
      <c r="C230" s="4" t="s">
        <v>41</v>
      </c>
      <c r="D230" s="1">
        <v>915</v>
      </c>
    </row>
    <row r="231" spans="1:4" ht="11.4" x14ac:dyDescent="0.2">
      <c r="A231" s="12" t="s">
        <v>242</v>
      </c>
      <c r="B231" s="1">
        <v>796</v>
      </c>
      <c r="C231" s="4" t="s">
        <v>41</v>
      </c>
      <c r="D231" s="1">
        <v>915</v>
      </c>
    </row>
    <row r="232" spans="1:4" ht="11.4" x14ac:dyDescent="0.2">
      <c r="A232" s="12" t="s">
        <v>243</v>
      </c>
      <c r="B232" s="1">
        <v>850</v>
      </c>
      <c r="C232" s="4" t="s">
        <v>41</v>
      </c>
      <c r="D232" s="1">
        <v>915</v>
      </c>
    </row>
    <row r="233" spans="1:4" ht="12" x14ac:dyDescent="0.25">
      <c r="A233" s="11" t="s">
        <v>244</v>
      </c>
      <c r="B233" s="1">
        <v>916</v>
      </c>
      <c r="C233" s="4" t="s">
        <v>39</v>
      </c>
      <c r="D233" s="1">
        <v>904</v>
      </c>
    </row>
    <row r="234" spans="1:4" ht="11.4" x14ac:dyDescent="0.2">
      <c r="A234" s="12" t="s">
        <v>245</v>
      </c>
      <c r="B234" s="1">
        <v>84</v>
      </c>
      <c r="C234" s="4" t="s">
        <v>41</v>
      </c>
      <c r="D234" s="1">
        <v>916</v>
      </c>
    </row>
    <row r="235" spans="1:4" ht="11.4" x14ac:dyDescent="0.2">
      <c r="A235" s="12" t="s">
        <v>246</v>
      </c>
      <c r="B235" s="1">
        <v>188</v>
      </c>
      <c r="C235" s="4" t="s">
        <v>41</v>
      </c>
      <c r="D235" s="1">
        <v>916</v>
      </c>
    </row>
    <row r="236" spans="1:4" ht="11.4" x14ac:dyDescent="0.2">
      <c r="A236" s="12" t="s">
        <v>247</v>
      </c>
      <c r="B236" s="1">
        <v>222</v>
      </c>
      <c r="C236" s="4" t="s">
        <v>41</v>
      </c>
      <c r="D236" s="1">
        <v>916</v>
      </c>
    </row>
    <row r="237" spans="1:4" ht="11.4" x14ac:dyDescent="0.2">
      <c r="A237" s="12" t="s">
        <v>248</v>
      </c>
      <c r="B237" s="1">
        <v>320</v>
      </c>
      <c r="C237" s="4" t="s">
        <v>41</v>
      </c>
      <c r="D237" s="1">
        <v>916</v>
      </c>
    </row>
    <row r="238" spans="1:4" ht="11.4" x14ac:dyDescent="0.2">
      <c r="A238" s="12" t="s">
        <v>249</v>
      </c>
      <c r="B238" s="1">
        <v>340</v>
      </c>
      <c r="C238" s="4" t="s">
        <v>41</v>
      </c>
      <c r="D238" s="1">
        <v>916</v>
      </c>
    </row>
    <row r="239" spans="1:4" ht="11.4" x14ac:dyDescent="0.2">
      <c r="A239" s="12" t="s">
        <v>250</v>
      </c>
      <c r="B239" s="1">
        <v>484</v>
      </c>
      <c r="C239" s="4" t="s">
        <v>41</v>
      </c>
      <c r="D239" s="1">
        <v>916</v>
      </c>
    </row>
    <row r="240" spans="1:4" ht="11.4" x14ac:dyDescent="0.2">
      <c r="A240" s="12" t="s">
        <v>251</v>
      </c>
      <c r="B240" s="1">
        <v>558</v>
      </c>
      <c r="C240" s="4" t="s">
        <v>41</v>
      </c>
      <c r="D240" s="1">
        <v>916</v>
      </c>
    </row>
    <row r="241" spans="1:4" ht="11.4" x14ac:dyDescent="0.2">
      <c r="A241" s="12" t="s">
        <v>252</v>
      </c>
      <c r="B241" s="1">
        <v>591</v>
      </c>
      <c r="C241" s="4" t="s">
        <v>41</v>
      </c>
      <c r="D241" s="1">
        <v>916</v>
      </c>
    </row>
    <row r="242" spans="1:4" ht="12" x14ac:dyDescent="0.25">
      <c r="A242" s="11" t="s">
        <v>253</v>
      </c>
      <c r="B242" s="1">
        <v>931</v>
      </c>
      <c r="C242" s="4" t="s">
        <v>39</v>
      </c>
      <c r="D242" s="1">
        <v>904</v>
      </c>
    </row>
    <row r="243" spans="1:4" ht="11.4" x14ac:dyDescent="0.2">
      <c r="A243" s="12" t="s">
        <v>254</v>
      </c>
      <c r="B243" s="1">
        <v>32</v>
      </c>
      <c r="C243" s="4" t="s">
        <v>41</v>
      </c>
      <c r="D243" s="1">
        <v>931</v>
      </c>
    </row>
    <row r="244" spans="1:4" ht="11.4" x14ac:dyDescent="0.2">
      <c r="A244" s="12" t="s">
        <v>255</v>
      </c>
      <c r="B244" s="1">
        <v>68</v>
      </c>
      <c r="C244" s="4" t="s">
        <v>41</v>
      </c>
      <c r="D244" s="1">
        <v>931</v>
      </c>
    </row>
    <row r="245" spans="1:4" ht="11.4" x14ac:dyDescent="0.2">
      <c r="A245" s="12" t="s">
        <v>256</v>
      </c>
      <c r="B245" s="1">
        <v>76</v>
      </c>
      <c r="C245" s="4" t="s">
        <v>41</v>
      </c>
      <c r="D245" s="1">
        <v>931</v>
      </c>
    </row>
    <row r="246" spans="1:4" ht="11.4" x14ac:dyDescent="0.2">
      <c r="A246" s="12" t="s">
        <v>257</v>
      </c>
      <c r="B246" s="1">
        <v>152</v>
      </c>
      <c r="C246" s="4" t="s">
        <v>41</v>
      </c>
      <c r="D246" s="1">
        <v>931</v>
      </c>
    </row>
    <row r="247" spans="1:4" ht="11.4" x14ac:dyDescent="0.2">
      <c r="A247" s="12" t="s">
        <v>258</v>
      </c>
      <c r="B247" s="1">
        <v>170</v>
      </c>
      <c r="C247" s="4" t="s">
        <v>41</v>
      </c>
      <c r="D247" s="1">
        <v>931</v>
      </c>
    </row>
    <row r="248" spans="1:4" ht="11.4" x14ac:dyDescent="0.2">
      <c r="A248" s="12" t="s">
        <v>259</v>
      </c>
      <c r="B248" s="1">
        <v>218</v>
      </c>
      <c r="C248" s="4" t="s">
        <v>41</v>
      </c>
      <c r="D248" s="1">
        <v>931</v>
      </c>
    </row>
    <row r="249" spans="1:4" ht="11.4" x14ac:dyDescent="0.2">
      <c r="A249" s="12" t="s">
        <v>260</v>
      </c>
      <c r="B249" s="1">
        <v>238</v>
      </c>
      <c r="C249" s="4" t="s">
        <v>41</v>
      </c>
      <c r="D249" s="1">
        <v>931</v>
      </c>
    </row>
    <row r="250" spans="1:4" ht="11.4" x14ac:dyDescent="0.2">
      <c r="A250" s="12" t="s">
        <v>261</v>
      </c>
      <c r="B250" s="1">
        <v>254</v>
      </c>
      <c r="C250" s="4" t="s">
        <v>41</v>
      </c>
      <c r="D250" s="1">
        <v>931</v>
      </c>
    </row>
    <row r="251" spans="1:4" ht="11.4" x14ac:dyDescent="0.2">
      <c r="A251" s="12" t="s">
        <v>262</v>
      </c>
      <c r="B251" s="1">
        <v>328</v>
      </c>
      <c r="C251" s="4" t="s">
        <v>41</v>
      </c>
      <c r="D251" s="1">
        <v>931</v>
      </c>
    </row>
    <row r="252" spans="1:4" ht="11.4" x14ac:dyDescent="0.2">
      <c r="A252" s="12" t="s">
        <v>263</v>
      </c>
      <c r="B252" s="1">
        <v>600</v>
      </c>
      <c r="C252" s="4" t="s">
        <v>41</v>
      </c>
      <c r="D252" s="1">
        <v>931</v>
      </c>
    </row>
    <row r="253" spans="1:4" ht="11.4" x14ac:dyDescent="0.2">
      <c r="A253" s="12" t="s">
        <v>264</v>
      </c>
      <c r="B253" s="1">
        <v>604</v>
      </c>
      <c r="C253" s="4" t="s">
        <v>41</v>
      </c>
      <c r="D253" s="1">
        <v>931</v>
      </c>
    </row>
    <row r="254" spans="1:4" ht="11.4" x14ac:dyDescent="0.2">
      <c r="A254" s="12" t="s">
        <v>265</v>
      </c>
      <c r="B254" s="1">
        <v>740</v>
      </c>
      <c r="C254" s="4" t="s">
        <v>41</v>
      </c>
      <c r="D254" s="1">
        <v>931</v>
      </c>
    </row>
    <row r="255" spans="1:4" ht="11.4" x14ac:dyDescent="0.2">
      <c r="A255" s="12" t="s">
        <v>266</v>
      </c>
      <c r="B255" s="1">
        <v>858</v>
      </c>
      <c r="C255" s="4" t="s">
        <v>41</v>
      </c>
      <c r="D255" s="1">
        <v>931</v>
      </c>
    </row>
    <row r="256" spans="1:4" ht="11.4" x14ac:dyDescent="0.2">
      <c r="A256" s="12" t="s">
        <v>267</v>
      </c>
      <c r="B256" s="1">
        <v>862</v>
      </c>
      <c r="C256" s="4" t="s">
        <v>41</v>
      </c>
      <c r="D256" s="1">
        <v>931</v>
      </c>
    </row>
    <row r="257" spans="1:4" ht="12" x14ac:dyDescent="0.25">
      <c r="A257" s="14" t="s">
        <v>268</v>
      </c>
      <c r="B257" s="1">
        <v>905</v>
      </c>
      <c r="C257" s="4" t="s">
        <v>37</v>
      </c>
      <c r="D257" s="1">
        <v>1840</v>
      </c>
    </row>
    <row r="258" spans="1:4" ht="11.4" x14ac:dyDescent="0.2">
      <c r="A258" s="9" t="s">
        <v>269</v>
      </c>
      <c r="B258" s="1">
        <v>60</v>
      </c>
      <c r="C258" s="4" t="s">
        <v>41</v>
      </c>
      <c r="D258" s="1">
        <v>905</v>
      </c>
    </row>
    <row r="259" spans="1:4" ht="11.4" x14ac:dyDescent="0.2">
      <c r="A259" s="9" t="s">
        <v>270</v>
      </c>
      <c r="B259" s="1">
        <v>124</v>
      </c>
      <c r="C259" s="4" t="s">
        <v>41</v>
      </c>
      <c r="D259" s="1">
        <v>905</v>
      </c>
    </row>
    <row r="260" spans="1:4" ht="11.4" x14ac:dyDescent="0.2">
      <c r="A260" s="9" t="s">
        <v>271</v>
      </c>
      <c r="B260" s="1">
        <v>304</v>
      </c>
      <c r="C260" s="4" t="s">
        <v>41</v>
      </c>
      <c r="D260" s="1">
        <v>905</v>
      </c>
    </row>
    <row r="261" spans="1:4" ht="11.4" x14ac:dyDescent="0.2">
      <c r="A261" s="9" t="s">
        <v>272</v>
      </c>
      <c r="B261" s="1">
        <v>666</v>
      </c>
      <c r="C261" s="4" t="s">
        <v>41</v>
      </c>
      <c r="D261" s="1">
        <v>905</v>
      </c>
    </row>
    <row r="262" spans="1:4" ht="11.4" x14ac:dyDescent="0.2">
      <c r="A262" s="9" t="s">
        <v>273</v>
      </c>
      <c r="B262" s="1">
        <v>840</v>
      </c>
      <c r="C262" s="4" t="s">
        <v>41</v>
      </c>
      <c r="D262" s="1">
        <v>905</v>
      </c>
    </row>
    <row r="263" spans="1:4" ht="12" x14ac:dyDescent="0.25">
      <c r="A263" s="10" t="s">
        <v>274</v>
      </c>
      <c r="B263" s="1">
        <v>909</v>
      </c>
      <c r="C263" s="4" t="s">
        <v>37</v>
      </c>
      <c r="D263" s="1">
        <v>1840</v>
      </c>
    </row>
    <row r="264" spans="1:4" ht="12" x14ac:dyDescent="0.25">
      <c r="A264" s="11" t="s">
        <v>15</v>
      </c>
      <c r="B264" s="1">
        <v>927</v>
      </c>
      <c r="C264" s="4" t="s">
        <v>39</v>
      </c>
      <c r="D264" s="1">
        <v>909</v>
      </c>
    </row>
    <row r="265" spans="1:4" ht="11.4" x14ac:dyDescent="0.2">
      <c r="A265" s="12" t="s">
        <v>275</v>
      </c>
      <c r="B265" s="1">
        <v>36</v>
      </c>
      <c r="C265" s="4" t="s">
        <v>41</v>
      </c>
      <c r="D265" s="1">
        <v>927</v>
      </c>
    </row>
    <row r="266" spans="1:4" ht="11.4" x14ac:dyDescent="0.2">
      <c r="A266" s="12" t="s">
        <v>276</v>
      </c>
      <c r="B266" s="1">
        <v>554</v>
      </c>
      <c r="C266" s="4" t="s">
        <v>41</v>
      </c>
      <c r="D266" s="1">
        <v>927</v>
      </c>
    </row>
    <row r="267" spans="1:4" ht="12" x14ac:dyDescent="0.25">
      <c r="A267" s="11" t="s">
        <v>277</v>
      </c>
      <c r="B267" s="1">
        <v>928</v>
      </c>
      <c r="C267" s="4" t="s">
        <v>39</v>
      </c>
      <c r="D267" s="1">
        <v>909</v>
      </c>
    </row>
    <row r="268" spans="1:4" ht="11.4" x14ac:dyDescent="0.2">
      <c r="A268" s="12" t="s">
        <v>278</v>
      </c>
      <c r="B268" s="1">
        <v>242</v>
      </c>
      <c r="C268" s="4" t="s">
        <v>41</v>
      </c>
      <c r="D268" s="1">
        <v>928</v>
      </c>
    </row>
    <row r="269" spans="1:4" ht="11.4" x14ac:dyDescent="0.2">
      <c r="A269" s="12" t="s">
        <v>279</v>
      </c>
      <c r="B269" s="1">
        <v>540</v>
      </c>
      <c r="C269" s="4" t="s">
        <v>41</v>
      </c>
      <c r="D269" s="1">
        <v>928</v>
      </c>
    </row>
    <row r="270" spans="1:4" ht="11.4" x14ac:dyDescent="0.2">
      <c r="A270" s="12" t="s">
        <v>280</v>
      </c>
      <c r="B270" s="1">
        <v>598</v>
      </c>
      <c r="C270" s="4" t="s">
        <v>41</v>
      </c>
      <c r="D270" s="1">
        <v>928</v>
      </c>
    </row>
    <row r="271" spans="1:4" ht="11.4" x14ac:dyDescent="0.2">
      <c r="A271" s="12" t="s">
        <v>281</v>
      </c>
      <c r="B271" s="1">
        <v>90</v>
      </c>
      <c r="C271" s="4" t="s">
        <v>41</v>
      </c>
      <c r="D271" s="1">
        <v>928</v>
      </c>
    </row>
    <row r="272" spans="1:4" ht="11.4" x14ac:dyDescent="0.2">
      <c r="A272" s="12" t="s">
        <v>282</v>
      </c>
      <c r="B272" s="1">
        <v>548</v>
      </c>
      <c r="C272" s="4" t="s">
        <v>41</v>
      </c>
      <c r="D272" s="1">
        <v>928</v>
      </c>
    </row>
    <row r="273" spans="1:4" ht="12" x14ac:dyDescent="0.25">
      <c r="A273" s="11" t="s">
        <v>283</v>
      </c>
      <c r="B273" s="1">
        <v>954</v>
      </c>
      <c r="C273" s="4" t="s">
        <v>39</v>
      </c>
      <c r="D273" s="1">
        <v>909</v>
      </c>
    </row>
    <row r="274" spans="1:4" ht="11.4" x14ac:dyDescent="0.2">
      <c r="A274" s="12" t="s">
        <v>284</v>
      </c>
      <c r="B274" s="1">
        <v>316</v>
      </c>
      <c r="C274" s="4" t="s">
        <v>41</v>
      </c>
      <c r="D274" s="1">
        <v>954</v>
      </c>
    </row>
    <row r="275" spans="1:4" ht="11.4" x14ac:dyDescent="0.2">
      <c r="A275" s="12" t="s">
        <v>285</v>
      </c>
      <c r="B275" s="1">
        <v>296</v>
      </c>
      <c r="C275" s="4" t="s">
        <v>41</v>
      </c>
      <c r="D275" s="1">
        <v>954</v>
      </c>
    </row>
    <row r="276" spans="1:4" ht="11.4" x14ac:dyDescent="0.2">
      <c r="A276" s="12" t="s">
        <v>286</v>
      </c>
      <c r="B276" s="1">
        <v>584</v>
      </c>
      <c r="C276" s="4" t="s">
        <v>41</v>
      </c>
      <c r="D276" s="1">
        <v>954</v>
      </c>
    </row>
    <row r="277" spans="1:4" ht="11.4" x14ac:dyDescent="0.2">
      <c r="A277" s="12" t="s">
        <v>287</v>
      </c>
      <c r="B277" s="1">
        <v>583</v>
      </c>
      <c r="C277" s="4" t="s">
        <v>41</v>
      </c>
      <c r="D277" s="1">
        <v>954</v>
      </c>
    </row>
    <row r="278" spans="1:4" ht="11.4" x14ac:dyDescent="0.2">
      <c r="A278" s="12" t="s">
        <v>288</v>
      </c>
      <c r="B278" s="1">
        <v>520</v>
      </c>
      <c r="C278" s="4" t="s">
        <v>41</v>
      </c>
      <c r="D278" s="1">
        <v>954</v>
      </c>
    </row>
    <row r="279" spans="1:4" ht="11.4" x14ac:dyDescent="0.2">
      <c r="A279" s="12" t="s">
        <v>289</v>
      </c>
      <c r="B279" s="1">
        <v>580</v>
      </c>
      <c r="C279" s="4" t="s">
        <v>41</v>
      </c>
      <c r="D279" s="1">
        <v>954</v>
      </c>
    </row>
    <row r="280" spans="1:4" ht="11.4" x14ac:dyDescent="0.2">
      <c r="A280" s="12" t="s">
        <v>290</v>
      </c>
      <c r="B280" s="1">
        <v>585</v>
      </c>
      <c r="C280" s="4" t="s">
        <v>41</v>
      </c>
      <c r="D280" s="1">
        <v>954</v>
      </c>
    </row>
    <row r="281" spans="1:4" ht="12" x14ac:dyDescent="0.25">
      <c r="A281" s="11" t="s">
        <v>291</v>
      </c>
      <c r="B281" s="1">
        <v>957</v>
      </c>
      <c r="C281" s="4" t="s">
        <v>39</v>
      </c>
      <c r="D281" s="1">
        <v>909</v>
      </c>
    </row>
    <row r="282" spans="1:4" ht="11.4" x14ac:dyDescent="0.2">
      <c r="A282" s="12" t="s">
        <v>292</v>
      </c>
      <c r="B282" s="1">
        <v>16</v>
      </c>
      <c r="C282" s="4" t="s">
        <v>41</v>
      </c>
      <c r="D282" s="1">
        <v>957</v>
      </c>
    </row>
    <row r="283" spans="1:4" ht="11.4" x14ac:dyDescent="0.2">
      <c r="A283" s="12" t="s">
        <v>293</v>
      </c>
      <c r="B283" s="1">
        <v>184</v>
      </c>
      <c r="C283" s="4" t="s">
        <v>41</v>
      </c>
      <c r="D283" s="1">
        <v>957</v>
      </c>
    </row>
    <row r="284" spans="1:4" ht="11.4" x14ac:dyDescent="0.2">
      <c r="A284" s="12" t="s">
        <v>294</v>
      </c>
      <c r="B284" s="1">
        <v>258</v>
      </c>
      <c r="C284" s="4" t="s">
        <v>41</v>
      </c>
      <c r="D284" s="1">
        <v>957</v>
      </c>
    </row>
    <row r="285" spans="1:4" ht="11.4" x14ac:dyDescent="0.2">
      <c r="A285" s="12" t="s">
        <v>295</v>
      </c>
      <c r="B285" s="1">
        <v>570</v>
      </c>
      <c r="C285" s="4" t="s">
        <v>41</v>
      </c>
      <c r="D285" s="1">
        <v>957</v>
      </c>
    </row>
    <row r="286" spans="1:4" ht="11.4" x14ac:dyDescent="0.2">
      <c r="A286" s="12" t="s">
        <v>296</v>
      </c>
      <c r="B286" s="1">
        <v>882</v>
      </c>
      <c r="C286" s="4" t="s">
        <v>41</v>
      </c>
      <c r="D286" s="1">
        <v>957</v>
      </c>
    </row>
    <row r="287" spans="1:4" ht="11.4" x14ac:dyDescent="0.2">
      <c r="A287" s="12" t="s">
        <v>297</v>
      </c>
      <c r="B287" s="1">
        <v>772</v>
      </c>
      <c r="C287" s="4" t="s">
        <v>41</v>
      </c>
      <c r="D287" s="1">
        <v>957</v>
      </c>
    </row>
    <row r="288" spans="1:4" ht="11.4" x14ac:dyDescent="0.2">
      <c r="A288" s="12" t="s">
        <v>298</v>
      </c>
      <c r="B288" s="1">
        <v>776</v>
      </c>
      <c r="C288" s="4" t="s">
        <v>41</v>
      </c>
      <c r="D288" s="1">
        <v>957</v>
      </c>
    </row>
    <row r="289" spans="1:4" ht="11.4" x14ac:dyDescent="0.2">
      <c r="A289" s="12" t="s">
        <v>299</v>
      </c>
      <c r="B289" s="1">
        <v>798</v>
      </c>
      <c r="C289" s="4" t="s">
        <v>41</v>
      </c>
      <c r="D289" s="1">
        <v>957</v>
      </c>
    </row>
    <row r="290" spans="1:4" ht="11.4" x14ac:dyDescent="0.2">
      <c r="A290" s="12" t="s">
        <v>300</v>
      </c>
      <c r="B290" s="1">
        <v>876</v>
      </c>
      <c r="C290" s="4" t="s">
        <v>41</v>
      </c>
      <c r="D290" s="1">
        <v>957</v>
      </c>
    </row>
  </sheetData>
  <autoFilter ref="A1:D290" xr:uid="{00000000-0009-0000-0000-000000000000}"/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DBD8E9CE4D60409231538D5E1B5B32" ma:contentTypeVersion="23" ma:contentTypeDescription="Create a new document." ma:contentTypeScope="" ma:versionID="590cd4df943a633110183c263a4711d6">
  <xsd:schema xmlns:xsd="http://www.w3.org/2001/XMLSchema" xmlns:xs="http://www.w3.org/2001/XMLSchema" xmlns:p="http://schemas.microsoft.com/office/2006/metadata/properties" xmlns:ns2="697c7c48-04f2-4db9-b0a0-d6e767ff3d03" xmlns:ns3="8bde3967-4b29-49c8-add0-1b77de203898" xmlns:ns4="985ec44e-1bab-4c0b-9df0-6ba128686fc9" targetNamespace="http://schemas.microsoft.com/office/2006/metadata/properties" ma:root="true" ma:fieldsID="ea6e416d7af130c783f18d162b91bfe1" ns2:_="" ns3:_="" ns4:_="">
    <xsd:import namespace="697c7c48-04f2-4db9-b0a0-d6e767ff3d03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4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c7c48-04f2-4db9-b0a0-d6e767ff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B182F-EBB3-4407-8A22-6AD58334D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0886BB-5A95-4DC8-A60C-E989C2728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7c7c48-04f2-4db9-b0a0-d6e767ff3d03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>UNHQ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 - Population Division</dc:creator>
  <cp:lastModifiedBy>Fish Ip</cp:lastModifiedBy>
  <cp:lastPrinted>2016-08-02T18:30:27Z</cp:lastPrinted>
  <dcterms:created xsi:type="dcterms:W3CDTF">2013-05-23T15:15:55Z</dcterms:created>
  <dcterms:modified xsi:type="dcterms:W3CDTF">2022-11-12T22:21:55Z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