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Instructor</author>
  </authors>
  <commentList>
    <comment ref="A3" authorId="0" shapeId="0">
      <text>
        <t>Confirmed against last year's actuals.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Budget</t>
        </is>
      </c>
    </row>
    <row r="2">
      <c r="A2" s="2" t="inlineStr">
        <is>
          <t>Category</t>
        </is>
      </c>
      <c r="B2" s="2" t="inlineStr">
        <is>
          <t>Q1</t>
        </is>
      </c>
      <c r="C2" s="2" t="inlineStr">
        <is>
          <t>Q2</t>
        </is>
      </c>
      <c r="D2" s="2" t="inlineStr">
        <is>
          <t>Q3</t>
        </is>
      </c>
      <c r="E2" s="2" t="inlineStr">
        <is>
          <t>Q4</t>
        </is>
      </c>
      <c r="F2" s="2" t="inlineStr">
        <is>
          <t>Total</t>
        </is>
      </c>
    </row>
    <row r="3">
      <c r="A3" t="inlineStr">
        <is>
          <t>Revenue</t>
        </is>
      </c>
      <c r="B3" s="3" t="n">
        <v>1000</v>
      </c>
      <c r="C3" s="3" t="n">
        <v>1100</v>
      </c>
      <c r="D3" s="3" t="n">
        <v>1200</v>
      </c>
      <c r="E3" s="3" t="n">
        <v>1300</v>
      </c>
      <c r="F3">
        <f>SUM(B3:E3)</f>
        <v/>
      </c>
    </row>
    <row r="4">
      <c r="A4" t="inlineStr">
        <is>
          <t>Expenses</t>
        </is>
      </c>
      <c r="B4" s="3" t="n">
        <v>700</v>
      </c>
      <c r="C4" s="3" t="n">
        <v>750</v>
      </c>
      <c r="D4" s="3" t="n">
        <v>800</v>
      </c>
      <c r="E4" s="3" t="n">
        <v>820</v>
      </c>
      <c r="F4">
        <f>SUM(B4:E4)</f>
        <v/>
      </c>
    </row>
    <row r="5">
      <c r="A5" t="inlineStr">
        <is>
          <t>Profit</t>
        </is>
      </c>
      <c r="B5" s="4">
        <f>B3-B4</f>
        <v/>
      </c>
      <c r="C5" s="4">
        <f>C3-C4</f>
        <v/>
      </c>
      <c r="D5" s="4">
        <f>D3-D4</f>
        <v/>
      </c>
      <c r="E5" s="4">
        <f>E3-E4</f>
        <v/>
      </c>
      <c r="F5" s="4">
        <f>F3-F4</f>
        <v/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2026-09-10T15:26:03Z</dcterms:created>
  <dcterms:modified xsi:type="dcterms:W3CDTF">2026-09-10T15:26:03Z</dcterms:modified>
</cp:coreProperties>
</file>