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infall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<sst xmlns="http://schemas.openxmlformats.org/spreadsheetml/2006/main" count="4" uniqueCount="3">
  <si>
    <t>day</t>
  </si>
  <si>
    <t>rainfall</t>
  </si>
  <si>
    <t>inches-rain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</si>
</sst>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1" t="s">
        <v>2</v>
      </c>
    </row>
    <row r="2">
      <c r="A2" s="2">
        <v>1.0</v>
      </c>
      <c r="B2">
        <v>11.635240133630075</v>
      </c>
    </row>
    <row r="3">
      <c r="A3">
        <v>2.0</v>
      </c>
      <c r="B3">
        <v>10.462138127025254</v>
      </c>
    </row>
    <row r="4">
      <c r="A4">
        <v>3.0</v>
      </c>
      <c r="B4">
        <v>11.106153966926614</v>
      </c>
    </row>
    <row r="5">
      <c r="A5">
        <v>4.0</v>
      </c>
      <c r="B5">
        <v>8.939417525884874</v>
      </c>
    </row>
    <row r="6">
      <c r="A6">
        <v>5.0</v>
      </c>
      <c r="B6">
        <v>10.14366431829351</v>
      </c>
    </row>
    <row r="7">
      <c r="A7">
        <v>6.0</v>
      </c>
      <c r="B7">
        <v>8.05835011497226</v>
      </c>
    </row>
    <row r="8">
      <c r="A8">
        <v>7.0</v>
      </c>
      <c r="B8">
        <v>9.450661039354603</v>
      </c>
    </row>
    <row r="9">
      <c r="A9">
        <v>8.0</v>
      </c>
      <c r="B9">
        <v>11.618369104985861</v>
      </c>
    </row>
    <row r="10">
      <c r="A10">
        <v>9.0</v>
      </c>
      <c r="B10">
        <v>8.917376707483275</v>
      </c>
    </row>
    <row r="11">
      <c r="A11">
        <v>10.0</v>
      </c>
      <c r="B11">
        <v>8.995192212941062</v>
      </c>
    </row>
    <row r="12">
      <c r="A12">
        <v>11.0</v>
      </c>
      <c r="B12">
        <v>10.487462008179438</v>
      </c>
    </row>
    <row r="13">
      <c r="A13">
        <v>12.0</v>
      </c>
      <c r="B13">
        <v>11.006768982149094</v>
      </c>
    </row>
    <row r="14">
      <c r="A14">
        <v>13.0</v>
      </c>
      <c r="B14">
        <v>11.453210463599579</v>
      </c>
    </row>
    <row r="15">
      <c r="A15">
        <v>14.0</v>
      </c>
      <c r="B15">
        <v>10.661335795982934</v>
      </c>
    </row>
    <row r="16">
      <c r="A16">
        <v>15.0</v>
      </c>
      <c r="B16">
        <v>7.98918655114615</v>
      </c>
    </row>
    <row r="17">
      <c r="A17">
        <v>16.0</v>
      </c>
      <c r="B17">
        <v>10.761424245884083</v>
      </c>
    </row>
    <row r="18">
      <c r="A18">
        <v>17.0</v>
      </c>
      <c r="B18">
        <v>9.670242528920388</v>
      </c>
    </row>
    <row r="19">
      <c r="A19">
        <v>18.0</v>
      </c>
      <c r="B19">
        <v>9.803117823301234</v>
      </c>
    </row>
    <row r="20">
      <c r="A20">
        <v>19.0</v>
      </c>
      <c r="B20">
        <v>9.140658974525177</v>
      </c>
    </row>
    <row r="21">
      <c r="A21">
        <v>20.0</v>
      </c>
      <c r="B21">
        <v>8.253974132066565</v>
      </c>
    </row>
    <row r="22">
      <c r="A22">
        <v>21.0</v>
      </c>
      <c r="B22">
        <v>9.384914841879274</v>
      </c>
    </row>
    <row r="23">
      <c r="A23">
        <v>22.0</v>
      </c>
      <c r="B23">
        <v>9.637336693524485</v>
      </c>
    </row>
    <row r="24">
      <c r="A24">
        <v>23.0</v>
      </c>
      <c r="B24">
        <v>10.75203795027347</v>
      </c>
    </row>
    <row r="25">
      <c r="A25">
        <v>24.0</v>
      </c>
      <c r="B25">
        <v>10.012437933017724</v>
      </c>
    </row>
    <row r="26">
      <c r="A26">
        <v>25.0</v>
      </c>
      <c r="B26">
        <v>8.952443505336603</v>
      </c>
    </row>
    <row r="27">
      <c r="A27">
        <v>26.0</v>
      </c>
      <c r="B27">
        <v>10.104089317940762</v>
      </c>
    </row>
    <row r="28">
      <c r="A28">
        <v>27.0</v>
      </c>
      <c r="B28">
        <v>10.887119900832229</v>
      </c>
    </row>
    <row r="29">
      <c r="A29">
        <v>28.0</v>
      </c>
      <c r="B29">
        <v>8.478874860525407</v>
      </c>
    </row>
    <row r="30">
      <c r="A30">
        <v>29.0</v>
      </c>
      <c r="B30">
        <v>8.890628405557118</v>
      </c>
    </row>
    <row r="31">
      <c r="A31">
        <v>30.0</v>
      </c>
      <c r="B31">
        <v>9.365789261103018</v>
      </c>
    </row>
    <row r="32">
      <c r="A32">
        <v>31.0</v>
      </c>
      <c r="B32">
        <v>10.243963032218154</v>
      </c>
    </row>
    <row r="33">
      <c r="A33">
        <v>32.0</v>
      </c>
      <c r="B33">
        <v>10.263024109208187</v>
      </c>
    </row>
    <row r="34">
      <c r="A34">
        <v>33.0</v>
      </c>
      <c r="B34">
        <v>7.676352170265208</v>
      </c>
    </row>
    <row r="35">
      <c r="A35">
        <v>34.0</v>
      </c>
      <c r="B35">
        <v>7.522115959219139</v>
      </c>
    </row>
    <row r="36">
      <c r="A36">
        <v>35.0</v>
      </c>
      <c r="B36">
        <v>8.452722241634916</v>
      </c>
    </row>
    <row r="37">
      <c r="A37">
        <v>36.0</v>
      </c>
      <c r="B37">
        <v>10.339586630407663</v>
      </c>
    </row>
    <row r="38">
      <c r="A38">
        <v>37.0</v>
      </c>
      <c r="B38">
        <v>9.070100862697528</v>
      </c>
    </row>
    <row r="39">
      <c r="A39">
        <v>38.0</v>
      </c>
      <c r="B39">
        <v>9.531369712659412</v>
      </c>
    </row>
    <row r="40">
      <c r="A40">
        <v>39.0</v>
      </c>
      <c r="B40">
        <v>7.7516792548309565</v>
      </c>
    </row>
    <row r="41">
      <c r="A41">
        <v>40.0</v>
      </c>
      <c r="B41">
        <v>7.649212546269938</v>
      </c>
    </row>
    <row r="42">
      <c r="A42">
        <v>41.0</v>
      </c>
      <c r="B42">
        <v>7.914732676898796</v>
      </c>
    </row>
    <row r="43">
      <c r="A43">
        <v>42.0</v>
      </c>
      <c r="B43">
        <v>7.701538599446226</v>
      </c>
    </row>
    <row r="44">
      <c r="A44">
        <v>43.0</v>
      </c>
      <c r="B44">
        <v>8.7419056987411</v>
      </c>
    </row>
    <row r="45">
      <c r="A45">
        <v>44.0</v>
      </c>
      <c r="B45">
        <v>7.675269610719597</v>
      </c>
    </row>
    <row r="46">
      <c r="A46">
        <v>45.0</v>
      </c>
      <c r="B46">
        <v>8.146482551165567</v>
      </c>
    </row>
    <row r="47">
      <c r="A47">
        <v>46.0</v>
      </c>
      <c r="B47">
        <v>7.354323837992954</v>
      </c>
    </row>
    <row r="48">
      <c r="A48">
        <v>47.0</v>
      </c>
      <c r="B48">
        <v>8.13880854070838</v>
      </c>
    </row>
    <row r="49">
      <c r="A49">
        <v>48.0</v>
      </c>
      <c r="B49">
        <v>7.455089822941013</v>
      </c>
    </row>
    <row r="50">
      <c r="A50">
        <v>49.0</v>
      </c>
      <c r="B50">
        <v>7.323804352490926</v>
      </c>
    </row>
    <row r="51">
      <c r="A51">
        <v>50.0</v>
      </c>
      <c r="B51">
        <v>8.447423069180843</v>
      </c>
    </row>
    <row r="52">
      <c r="A52">
        <v>51.0</v>
      </c>
      <c r="B52">
        <v>8.749979494399689</v>
      </c>
    </row>
    <row r="53">
      <c r="A53">
        <v>52.0</v>
      </c>
      <c r="B53">
        <v>6.740620628971953</v>
      </c>
    </row>
    <row r="54">
      <c r="A54">
        <v>53.0</v>
      </c>
      <c r="B54">
        <v>8.778132397623455</v>
      </c>
    </row>
    <row r="55">
      <c r="A55">
        <v>54.0</v>
      </c>
      <c r="B55">
        <v>7.419529216242528</v>
      </c>
    </row>
    <row r="56">
      <c r="A56">
        <v>55.0</v>
      </c>
      <c r="B56">
        <v>6.488302405846128</v>
      </c>
    </row>
    <row r="57">
      <c r="A57">
        <v>56.0</v>
      </c>
      <c r="B57">
        <v>6.804248448121003</v>
      </c>
    </row>
    <row r="58">
      <c r="A58">
        <v>57.0</v>
      </c>
      <c r="B58">
        <v>6.594977186695558</v>
      </c>
    </row>
    <row r="59">
      <c r="A59">
        <v>58.0</v>
      </c>
      <c r="B59">
        <v>6.3337728992259015</v>
      </c>
    </row>
    <row r="60">
      <c r="A60">
        <v>59.0</v>
      </c>
      <c r="B60">
        <v>6.9321610451432285</v>
      </c>
    </row>
    <row r="61">
      <c r="A61">
        <v>60.0</v>
      </c>
      <c r="B61">
        <v>8.366010043183003</v>
      </c>
    </row>
    <row r="62">
      <c r="A62">
        <v>61.0</v>
      </c>
      <c r="B62">
        <v>7.118966596846425</v>
      </c>
    </row>
    <row r="63">
      <c r="A63">
        <v>62.0</v>
      </c>
      <c r="B63">
        <v>8.493715376369199</v>
      </c>
    </row>
    <row r="64">
      <c r="A64">
        <v>63.0</v>
      </c>
      <c r="B64">
        <v>5.905841919164956</v>
      </c>
    </row>
    <row r="65">
      <c r="A65">
        <v>64.0</v>
      </c>
      <c r="B65">
        <v>6.573467356535929</v>
      </c>
    </row>
    <row r="66">
      <c r="A66">
        <v>65.0</v>
      </c>
      <c r="B66">
        <v>6.217498533870742</v>
      </c>
    </row>
    <row r="67">
      <c r="A67">
        <v>66.0</v>
      </c>
      <c r="B67">
        <v>7.006487051737549</v>
      </c>
    </row>
    <row r="68">
      <c r="A68">
        <v>67.0</v>
      </c>
      <c r="B68">
        <v>5.827834259113368</v>
      </c>
    </row>
    <row r="69">
      <c r="A69">
        <v>68.0</v>
      </c>
      <c r="B69">
        <v>6.490187227365384</v>
      </c>
    </row>
    <row r="70">
      <c r="A70">
        <v>69.0</v>
      </c>
      <c r="B70">
        <v>6.849585687125496</v>
      </c>
    </row>
    <row r="71">
      <c r="A71">
        <v>70.0</v>
      </c>
      <c r="B71">
        <v>7.345264197456824</v>
      </c>
    </row>
    <row r="72">
      <c r="A72">
        <v>71.0</v>
      </c>
      <c r="B72">
        <v>7.177699970882189</v>
      </c>
    </row>
    <row r="73">
      <c r="A73">
        <v>72.0</v>
      </c>
      <c r="B73">
        <v>5.658048135171073</v>
      </c>
    </row>
    <row r="74">
      <c r="A74">
        <v>73.0</v>
      </c>
      <c r="B74">
        <v>6.5442445359182555</v>
      </c>
    </row>
    <row r="75">
      <c r="A75">
        <v>74.0</v>
      </c>
      <c r="B75">
        <v>6.452984367164989</v>
      </c>
    </row>
    <row r="76">
      <c r="A76">
        <v>75.0</v>
      </c>
      <c r="B76">
        <v>5.638512381155983</v>
      </c>
    </row>
    <row r="77">
      <c r="A77">
        <v>76.0</v>
      </c>
      <c r="B77">
        <v>6.227478424781989</v>
      </c>
    </row>
    <row r="78">
      <c r="A78">
        <v>77.0</v>
      </c>
      <c r="B78">
        <v>6.491415794497387</v>
      </c>
    </row>
    <row r="79">
      <c r="A79">
        <v>78.0</v>
      </c>
      <c r="B79">
        <v>5.4460152354442775</v>
      </c>
    </row>
    <row r="80">
      <c r="A80">
        <v>79.0</v>
      </c>
      <c r="B80">
        <v>5.696552036665521</v>
      </c>
    </row>
    <row r="81">
      <c r="A81">
        <v>80.0</v>
      </c>
      <c r="B81">
        <v>4.973230934022764</v>
      </c>
    </row>
    <row r="82">
      <c r="A82">
        <v>81.0</v>
      </c>
      <c r="B82">
        <v>6.202894732678375</v>
      </c>
    </row>
    <row r="83">
      <c r="A83">
        <v>82.0</v>
      </c>
      <c r="B83">
        <v>4.475420599878784</v>
      </c>
    </row>
    <row r="84">
      <c r="A84">
        <v>83.0</v>
      </c>
      <c r="B84">
        <v>4.4579929498623745</v>
      </c>
    </row>
    <row r="85">
      <c r="A85">
        <v>84.0</v>
      </c>
      <c r="B85">
        <v>5.426401262305628</v>
      </c>
    </row>
    <row r="86">
      <c r="A86">
        <v>85.0</v>
      </c>
      <c r="B86">
        <v>4.586100233539153</v>
      </c>
    </row>
    <row r="87">
      <c r="A87">
        <v>86.0</v>
      </c>
      <c r="B87">
        <v>4.899499485785755</v>
      </c>
    </row>
    <row r="88">
      <c r="A88">
        <v>87.0</v>
      </c>
      <c r="B88">
        <v>4.568721011471995</v>
      </c>
    </row>
    <row r="89">
      <c r="A89">
        <v>88.0</v>
      </c>
      <c r="B89">
        <v>4.23111323263269</v>
      </c>
    </row>
    <row r="90">
      <c r="A90">
        <v>89.0</v>
      </c>
      <c r="B90">
        <v>5.424725229990635</v>
      </c>
    </row>
    <row r="91">
      <c r="A91">
        <v>90.0</v>
      </c>
      <c r="B91">
        <v>3.6894203108291235</v>
      </c>
    </row>
    <row r="92">
      <c r="A92">
        <v>91.0</v>
      </c>
      <c r="B92">
        <v>3.8731895762666237</v>
      </c>
    </row>
    <row r="93">
      <c r="A93">
        <v>92.0</v>
      </c>
      <c r="B93">
        <v>3.39161913284806</v>
      </c>
    </row>
    <row r="94">
      <c r="A94">
        <v>93.0</v>
      </c>
      <c r="B94">
        <v>3.7323779971289843</v>
      </c>
    </row>
    <row r="95">
      <c r="A95">
        <v>94.0</v>
      </c>
      <c r="B95">
        <v>4.125025835475984</v>
      </c>
    </row>
    <row r="96">
      <c r="A96">
        <v>95.0</v>
      </c>
      <c r="B96">
        <v>3.09634369803574</v>
      </c>
    </row>
    <row r="97">
      <c r="A97">
        <v>96.0</v>
      </c>
      <c r="B97">
        <v>3.4274956917762536</v>
      </c>
    </row>
    <row r="98">
      <c r="A98">
        <v>97.0</v>
      </c>
      <c r="B98">
        <v>3.613256709419666</v>
      </c>
    </row>
    <row r="99">
      <c r="A99">
        <v>98.0</v>
      </c>
      <c r="B99">
        <v>4.575247947672663</v>
      </c>
    </row>
    <row r="100">
      <c r="A100">
        <v>99.0</v>
      </c>
      <c r="B100">
        <v>4.474129004531355</v>
      </c>
    </row>
    <row r="101">
      <c r="A101">
        <v>100.0</v>
      </c>
      <c r="B101">
        <v>3.8761595709590204</v>
      </c>
    </row>
    <row r="102">
      <c r="A102">
        <v>101.0</v>
      </c>
      <c r="B102">
        <v>2.34268580570838</v>
      </c>
    </row>
    <row r="103">
      <c r="A103">
        <v>102.0</v>
      </c>
      <c r="B103">
        <v>2.412043094793549</v>
      </c>
    </row>
    <row r="104">
      <c r="A104">
        <v>103.0</v>
      </c>
      <c r="B104">
        <v>2.8079438980585603</v>
      </c>
    </row>
    <row r="105">
      <c r="A105">
        <v>104.0</v>
      </c>
      <c r="B105">
        <v>2.4680791705903458</v>
      </c>
    </row>
    <row r="106">
      <c r="A106">
        <v>105.0</v>
      </c>
      <c r="B106">
        <v>3.3449940224519574</v>
      </c>
    </row>
    <row r="107">
      <c r="A107">
        <v>106.0</v>
      </c>
      <c r="B107">
        <v>2.3133426374902335</v>
      </c>
    </row>
    <row r="108">
      <c r="A108">
        <v>107.0</v>
      </c>
      <c r="B108">
        <v>2.9715977092505046</v>
      </c>
    </row>
    <row r="109">
      <c r="A109">
        <v>108.0</v>
      </c>
      <c r="B109">
        <v>3.2458205234019752</v>
      </c>
    </row>
    <row r="110">
      <c r="A110">
        <v>109.0</v>
      </c>
      <c r="B110">
        <v>1.431719148741422</v>
      </c>
    </row>
    <row r="111">
      <c r="A111">
        <v>110.0</v>
      </c>
      <c r="B111">
        <v>1.244202622903464</v>
      </c>
    </row>
    <row r="112">
      <c r="A112">
        <v>111.0</v>
      </c>
      <c r="B112">
        <v>1.1708997068621982</v>
      </c>
    </row>
    <row r="113">
      <c r="A113">
        <v>112.0</v>
      </c>
      <c r="B113">
        <v>1.1784362842284861</v>
      </c>
    </row>
    <row r="114">
      <c r="A114">
        <v>113.0</v>
      </c>
      <c r="B114">
        <v>2.5244934093796005</v>
      </c>
    </row>
    <row r="115">
      <c r="A115">
        <v>114.0</v>
      </c>
      <c r="B115">
        <v>1.181139128447479</v>
      </c>
    </row>
    <row r="116">
      <c r="A116">
        <v>115.0</v>
      </c>
      <c r="B116">
        <v>1.4209257160330977</v>
      </c>
    </row>
    <row r="117">
      <c r="A117">
        <v>116.0</v>
      </c>
      <c r="B117">
        <v>1.192688223617803</v>
      </c>
    </row>
    <row r="118">
      <c r="A118">
        <v>117.0</v>
      </c>
      <c r="B118">
        <v>0.9591896484317673</v>
      </c>
    </row>
    <row r="119">
      <c r="A119">
        <v>118.0</v>
      </c>
      <c r="B119">
        <v>1.357544410999087</v>
      </c>
    </row>
    <row r="120">
      <c r="A120">
        <v>119.0</v>
      </c>
      <c r="B120">
        <v>1.5792903618877308</v>
      </c>
    </row>
    <row r="121">
      <c r="A121">
        <v>120.0</v>
      </c>
      <c r="B121">
        <v>1.2771815231710995</v>
      </c>
    </row>
    <row r="122">
      <c r="A122">
        <v>121.0</v>
      </c>
      <c r="B122">
        <v>1.0459936714245968</v>
      </c>
    </row>
    <row r="123">
      <c r="A123">
        <v>122.0</v>
      </c>
      <c r="B123">
        <v>0.23451942862241326</v>
      </c>
    </row>
    <row r="124">
      <c r="A124">
        <v>123.0</v>
      </c>
      <c r="B124">
        <v>0.8981034362331126</v>
      </c>
    </row>
    <row r="125">
      <c r="B12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>
        <f t="shared" ref="B2:B122" si="1">8 - (0.00056 *A2 * A2) + ((200 - A2) * 0.02 * RAND())</f>
        <v>8.227616223</v>
      </c>
    </row>
    <row r="3">
      <c r="A3">
        <f t="shared" ref="A3:A124" si="2">A2 + 1</f>
        <v>2</v>
      </c>
      <c r="B3">
        <f t="shared" si="1"/>
        <v>8.92868135</v>
      </c>
    </row>
    <row r="4">
      <c r="A4">
        <f t="shared" si="2"/>
        <v>3</v>
      </c>
      <c r="B4">
        <f t="shared" si="1"/>
        <v>11.18339667</v>
      </c>
    </row>
    <row r="5">
      <c r="A5">
        <f t="shared" si="2"/>
        <v>4</v>
      </c>
      <c r="B5">
        <f t="shared" si="1"/>
        <v>9.465389906</v>
      </c>
    </row>
    <row r="6">
      <c r="A6">
        <f t="shared" si="2"/>
        <v>5</v>
      </c>
      <c r="B6">
        <f t="shared" si="1"/>
        <v>10.11590873</v>
      </c>
    </row>
    <row r="7">
      <c r="A7">
        <f t="shared" si="2"/>
        <v>6</v>
      </c>
      <c r="B7">
        <f t="shared" si="1"/>
        <v>9.089306531</v>
      </c>
    </row>
    <row r="8">
      <c r="A8">
        <f t="shared" si="2"/>
        <v>7</v>
      </c>
      <c r="B8">
        <f t="shared" si="1"/>
        <v>9.391282119</v>
      </c>
    </row>
    <row r="9">
      <c r="A9">
        <f t="shared" si="2"/>
        <v>8</v>
      </c>
      <c r="B9">
        <f t="shared" si="1"/>
        <v>11.17164546</v>
      </c>
    </row>
    <row r="10">
      <c r="A10">
        <f t="shared" si="2"/>
        <v>9</v>
      </c>
      <c r="B10">
        <f t="shared" si="1"/>
        <v>9.177124603</v>
      </c>
    </row>
    <row r="11">
      <c r="A11">
        <f t="shared" si="2"/>
        <v>10</v>
      </c>
      <c r="B11">
        <f t="shared" si="1"/>
        <v>8.756238968</v>
      </c>
    </row>
    <row r="12">
      <c r="A12">
        <f t="shared" si="2"/>
        <v>11</v>
      </c>
      <c r="B12">
        <f t="shared" si="1"/>
        <v>10.4836242</v>
      </c>
    </row>
    <row r="13">
      <c r="A13">
        <f t="shared" si="2"/>
        <v>12</v>
      </c>
      <c r="B13">
        <f t="shared" si="1"/>
        <v>8.684424623</v>
      </c>
    </row>
    <row r="14">
      <c r="A14">
        <f t="shared" si="2"/>
        <v>13</v>
      </c>
      <c r="B14">
        <f t="shared" si="1"/>
        <v>11.30474002</v>
      </c>
    </row>
    <row r="15">
      <c r="A15">
        <f t="shared" si="2"/>
        <v>14</v>
      </c>
      <c r="B15">
        <f t="shared" si="1"/>
        <v>8.103712042</v>
      </c>
    </row>
    <row r="16">
      <c r="A16">
        <f t="shared" si="2"/>
        <v>15</v>
      </c>
      <c r="B16">
        <f t="shared" si="1"/>
        <v>10.72647812</v>
      </c>
    </row>
    <row r="17">
      <c r="A17">
        <f t="shared" si="2"/>
        <v>16</v>
      </c>
      <c r="B17">
        <f t="shared" si="1"/>
        <v>11.16280864</v>
      </c>
    </row>
    <row r="18">
      <c r="A18">
        <f t="shared" si="2"/>
        <v>17</v>
      </c>
      <c r="B18">
        <f t="shared" si="1"/>
        <v>10.8051454</v>
      </c>
    </row>
    <row r="19">
      <c r="A19">
        <f t="shared" si="2"/>
        <v>18</v>
      </c>
      <c r="B19">
        <f t="shared" si="1"/>
        <v>10.43313607</v>
      </c>
    </row>
    <row r="20">
      <c r="A20">
        <f t="shared" si="2"/>
        <v>19</v>
      </c>
      <c r="B20">
        <f t="shared" si="1"/>
        <v>8.739977486</v>
      </c>
    </row>
    <row r="21">
      <c r="A21">
        <f t="shared" si="2"/>
        <v>20</v>
      </c>
      <c r="B21">
        <f t="shared" si="1"/>
        <v>10.86959214</v>
      </c>
    </row>
    <row r="22">
      <c r="A22">
        <f t="shared" si="2"/>
        <v>21</v>
      </c>
      <c r="B22">
        <f t="shared" si="1"/>
        <v>8.886411474</v>
      </c>
    </row>
    <row r="23">
      <c r="A23">
        <f t="shared" si="2"/>
        <v>22</v>
      </c>
      <c r="B23">
        <f t="shared" si="1"/>
        <v>9.783059307</v>
      </c>
    </row>
    <row r="24">
      <c r="A24">
        <f t="shared" si="2"/>
        <v>23</v>
      </c>
      <c r="B24">
        <f t="shared" si="1"/>
        <v>8.230972704</v>
      </c>
    </row>
    <row r="25">
      <c r="A25">
        <f t="shared" si="2"/>
        <v>24</v>
      </c>
      <c r="B25">
        <f t="shared" si="1"/>
        <v>8.333766001</v>
      </c>
    </row>
    <row r="26">
      <c r="A26">
        <f t="shared" si="2"/>
        <v>25</v>
      </c>
      <c r="B26">
        <f t="shared" si="1"/>
        <v>9.393924483</v>
      </c>
    </row>
    <row r="27">
      <c r="A27">
        <f t="shared" si="2"/>
        <v>26</v>
      </c>
      <c r="B27">
        <f t="shared" si="1"/>
        <v>10.89801245</v>
      </c>
    </row>
    <row r="28">
      <c r="A28">
        <f t="shared" si="2"/>
        <v>27</v>
      </c>
      <c r="B28">
        <f t="shared" si="1"/>
        <v>9.521826005</v>
      </c>
    </row>
    <row r="29">
      <c r="A29">
        <f t="shared" si="2"/>
        <v>28</v>
      </c>
      <c r="B29">
        <f t="shared" si="1"/>
        <v>8.393605658</v>
      </c>
    </row>
    <row r="30">
      <c r="A30">
        <f t="shared" si="2"/>
        <v>29</v>
      </c>
      <c r="B30">
        <f t="shared" si="1"/>
        <v>7.869514601</v>
      </c>
    </row>
    <row r="31">
      <c r="A31">
        <f t="shared" si="2"/>
        <v>30</v>
      </c>
      <c r="B31">
        <f t="shared" si="1"/>
        <v>10.36944018</v>
      </c>
    </row>
    <row r="32">
      <c r="A32">
        <f t="shared" si="2"/>
        <v>31</v>
      </c>
      <c r="B32">
        <f t="shared" si="1"/>
        <v>7.767994903</v>
      </c>
    </row>
    <row r="33">
      <c r="A33">
        <f t="shared" si="2"/>
        <v>32</v>
      </c>
      <c r="B33">
        <f t="shared" si="1"/>
        <v>8.477531914</v>
      </c>
    </row>
    <row r="34">
      <c r="A34">
        <f t="shared" si="2"/>
        <v>33</v>
      </c>
      <c r="B34">
        <f t="shared" si="1"/>
        <v>9.144724645</v>
      </c>
    </row>
    <row r="35">
      <c r="A35">
        <f t="shared" si="2"/>
        <v>34</v>
      </c>
      <c r="B35">
        <f t="shared" si="1"/>
        <v>7.587177209</v>
      </c>
    </row>
    <row r="36">
      <c r="A36">
        <f t="shared" si="2"/>
        <v>35</v>
      </c>
      <c r="B36">
        <f t="shared" si="1"/>
        <v>10.51195469</v>
      </c>
    </row>
    <row r="37">
      <c r="A37">
        <f t="shared" si="2"/>
        <v>36</v>
      </c>
      <c r="B37">
        <f t="shared" si="1"/>
        <v>9.929192069</v>
      </c>
    </row>
    <row r="38">
      <c r="A38">
        <f t="shared" si="2"/>
        <v>37</v>
      </c>
      <c r="B38">
        <f t="shared" si="1"/>
        <v>9.173437856</v>
      </c>
    </row>
    <row r="39">
      <c r="A39">
        <f t="shared" si="2"/>
        <v>38</v>
      </c>
      <c r="B39">
        <f t="shared" si="1"/>
        <v>10.17697756</v>
      </c>
    </row>
    <row r="40">
      <c r="A40">
        <f t="shared" si="2"/>
        <v>39</v>
      </c>
      <c r="B40">
        <f t="shared" si="1"/>
        <v>10.10398144</v>
      </c>
    </row>
    <row r="41">
      <c r="A41">
        <f t="shared" si="2"/>
        <v>40</v>
      </c>
      <c r="B41">
        <f t="shared" si="1"/>
        <v>9.141780122</v>
      </c>
    </row>
    <row r="42">
      <c r="A42">
        <f t="shared" si="2"/>
        <v>41</v>
      </c>
      <c r="B42">
        <f t="shared" si="1"/>
        <v>7.819199688</v>
      </c>
    </row>
    <row r="43">
      <c r="A43">
        <f t="shared" si="2"/>
        <v>42</v>
      </c>
      <c r="B43">
        <f t="shared" si="1"/>
        <v>7.583453776</v>
      </c>
    </row>
    <row r="44">
      <c r="A44">
        <f t="shared" si="2"/>
        <v>43</v>
      </c>
      <c r="B44">
        <f t="shared" si="1"/>
        <v>7.526331624</v>
      </c>
    </row>
    <row r="45">
      <c r="A45">
        <f t="shared" si="2"/>
        <v>44</v>
      </c>
      <c r="B45">
        <f t="shared" si="1"/>
        <v>9.429487864</v>
      </c>
    </row>
    <row r="46">
      <c r="A46">
        <f t="shared" si="2"/>
        <v>45</v>
      </c>
      <c r="B46">
        <f t="shared" si="1"/>
        <v>9.513231973</v>
      </c>
    </row>
    <row r="47">
      <c r="A47">
        <f t="shared" si="2"/>
        <v>46</v>
      </c>
      <c r="B47">
        <f t="shared" si="1"/>
        <v>9.603425133</v>
      </c>
    </row>
    <row r="48">
      <c r="A48">
        <f t="shared" si="2"/>
        <v>47</v>
      </c>
      <c r="B48">
        <f t="shared" si="1"/>
        <v>9.721416901</v>
      </c>
    </row>
    <row r="49">
      <c r="A49">
        <f t="shared" si="2"/>
        <v>48</v>
      </c>
      <c r="B49">
        <f t="shared" si="1"/>
        <v>8.466146177</v>
      </c>
    </row>
    <row r="50">
      <c r="A50">
        <f t="shared" si="2"/>
        <v>49</v>
      </c>
      <c r="B50">
        <f t="shared" si="1"/>
        <v>8.485351324</v>
      </c>
    </row>
    <row r="51">
      <c r="A51">
        <f t="shared" si="2"/>
        <v>50</v>
      </c>
      <c r="B51">
        <f t="shared" si="1"/>
        <v>7.157119102</v>
      </c>
    </row>
    <row r="52">
      <c r="A52">
        <f t="shared" si="2"/>
        <v>51</v>
      </c>
      <c r="B52">
        <f t="shared" si="1"/>
        <v>6.961683104</v>
      </c>
    </row>
    <row r="53">
      <c r="A53">
        <f t="shared" si="2"/>
        <v>52</v>
      </c>
      <c r="B53">
        <f t="shared" si="1"/>
        <v>7.777581138</v>
      </c>
    </row>
    <row r="54">
      <c r="A54">
        <f t="shared" si="2"/>
        <v>53</v>
      </c>
      <c r="B54">
        <f t="shared" si="1"/>
        <v>8.116758007</v>
      </c>
    </row>
    <row r="55">
      <c r="A55">
        <f t="shared" si="2"/>
        <v>54</v>
      </c>
      <c r="B55">
        <f t="shared" si="1"/>
        <v>8.618904742</v>
      </c>
    </row>
    <row r="56">
      <c r="A56">
        <f t="shared" si="2"/>
        <v>55</v>
      </c>
      <c r="B56">
        <f t="shared" si="1"/>
        <v>8.78405666</v>
      </c>
    </row>
    <row r="57">
      <c r="A57">
        <f t="shared" si="2"/>
        <v>56</v>
      </c>
      <c r="B57">
        <f t="shared" si="1"/>
        <v>8.999969533</v>
      </c>
    </row>
    <row r="58">
      <c r="A58">
        <f t="shared" si="2"/>
        <v>57</v>
      </c>
      <c r="B58">
        <f t="shared" si="1"/>
        <v>6.925969136</v>
      </c>
    </row>
    <row r="59">
      <c r="A59">
        <f t="shared" si="2"/>
        <v>58</v>
      </c>
      <c r="B59">
        <f t="shared" si="1"/>
        <v>7.550274211</v>
      </c>
    </row>
    <row r="60">
      <c r="A60">
        <f t="shared" si="2"/>
        <v>59</v>
      </c>
      <c r="B60">
        <f t="shared" si="1"/>
        <v>7.420027237</v>
      </c>
    </row>
    <row r="61">
      <c r="A61">
        <f t="shared" si="2"/>
        <v>60</v>
      </c>
      <c r="B61">
        <f t="shared" si="1"/>
        <v>6.586539479</v>
      </c>
    </row>
    <row r="62">
      <c r="A62">
        <f t="shared" si="2"/>
        <v>61</v>
      </c>
      <c r="B62">
        <f t="shared" si="1"/>
        <v>7.712019641</v>
      </c>
    </row>
    <row r="63">
      <c r="A63">
        <f t="shared" si="2"/>
        <v>62</v>
      </c>
      <c r="B63">
        <f t="shared" si="1"/>
        <v>8.180619974</v>
      </c>
    </row>
    <row r="64">
      <c r="A64">
        <f t="shared" si="2"/>
        <v>63</v>
      </c>
      <c r="B64">
        <f t="shared" si="1"/>
        <v>6.258683522</v>
      </c>
    </row>
    <row r="65">
      <c r="A65">
        <f t="shared" si="2"/>
        <v>64</v>
      </c>
      <c r="B65">
        <f t="shared" si="1"/>
        <v>7.654315471</v>
      </c>
    </row>
    <row r="66">
      <c r="A66">
        <f t="shared" si="2"/>
        <v>65</v>
      </c>
      <c r="B66">
        <f t="shared" si="1"/>
        <v>7.517454339</v>
      </c>
    </row>
    <row r="67">
      <c r="A67">
        <f t="shared" si="2"/>
        <v>66</v>
      </c>
      <c r="B67">
        <f t="shared" si="1"/>
        <v>6.520984273</v>
      </c>
    </row>
    <row r="68">
      <c r="A68">
        <f t="shared" si="2"/>
        <v>67</v>
      </c>
      <c r="B68">
        <f t="shared" si="1"/>
        <v>7.959316276</v>
      </c>
    </row>
    <row r="69">
      <c r="A69">
        <f t="shared" si="2"/>
        <v>68</v>
      </c>
      <c r="B69">
        <f t="shared" si="1"/>
        <v>7.926259959</v>
      </c>
    </row>
    <row r="70">
      <c r="A70">
        <f t="shared" si="2"/>
        <v>69</v>
      </c>
      <c r="B70">
        <f t="shared" si="1"/>
        <v>7.752578416</v>
      </c>
    </row>
    <row r="71">
      <c r="A71">
        <f t="shared" si="2"/>
        <v>70</v>
      </c>
      <c r="B71">
        <f t="shared" si="1"/>
        <v>7.74738257</v>
      </c>
    </row>
    <row r="72">
      <c r="A72">
        <f t="shared" si="2"/>
        <v>71</v>
      </c>
      <c r="B72">
        <f t="shared" si="1"/>
        <v>5.99754828</v>
      </c>
    </row>
    <row r="73">
      <c r="A73">
        <f t="shared" si="2"/>
        <v>72</v>
      </c>
      <c r="B73">
        <f t="shared" si="1"/>
        <v>6.657113474</v>
      </c>
    </row>
    <row r="74">
      <c r="A74">
        <f t="shared" si="2"/>
        <v>73</v>
      </c>
      <c r="B74">
        <f t="shared" si="1"/>
        <v>5.916927209</v>
      </c>
    </row>
    <row r="75">
      <c r="A75">
        <f t="shared" si="2"/>
        <v>74</v>
      </c>
      <c r="B75">
        <f t="shared" si="1"/>
        <v>7.068526526</v>
      </c>
    </row>
    <row r="76">
      <c r="A76">
        <f t="shared" si="2"/>
        <v>75</v>
      </c>
      <c r="B76">
        <f t="shared" si="1"/>
        <v>6.059337891</v>
      </c>
    </row>
    <row r="77">
      <c r="A77">
        <f t="shared" si="2"/>
        <v>76</v>
      </c>
      <c r="B77">
        <f t="shared" si="1"/>
        <v>5.048480255</v>
      </c>
    </row>
    <row r="78">
      <c r="A78">
        <f t="shared" si="2"/>
        <v>77</v>
      </c>
      <c r="B78">
        <f t="shared" si="1"/>
        <v>4.978953609</v>
      </c>
    </row>
    <row r="79">
      <c r="A79">
        <f t="shared" si="2"/>
        <v>78</v>
      </c>
      <c r="B79">
        <f t="shared" si="1"/>
        <v>5.952790685</v>
      </c>
    </row>
    <row r="80">
      <c r="A80">
        <f t="shared" si="2"/>
        <v>79</v>
      </c>
      <c r="B80">
        <f t="shared" si="1"/>
        <v>5.32564459</v>
      </c>
    </row>
    <row r="81">
      <c r="A81">
        <f t="shared" si="2"/>
        <v>80</v>
      </c>
      <c r="B81">
        <f t="shared" si="1"/>
        <v>6.135250286</v>
      </c>
    </row>
    <row r="82">
      <c r="A82">
        <f t="shared" si="2"/>
        <v>81</v>
      </c>
      <c r="B82">
        <f t="shared" si="1"/>
        <v>5.745519283</v>
      </c>
    </row>
    <row r="83">
      <c r="A83">
        <f t="shared" si="2"/>
        <v>82</v>
      </c>
      <c r="B83">
        <f t="shared" si="1"/>
        <v>4.786083266</v>
      </c>
    </row>
    <row r="84">
      <c r="A84">
        <f t="shared" si="2"/>
        <v>83</v>
      </c>
      <c r="B84">
        <f t="shared" si="1"/>
        <v>5.412025948</v>
      </c>
    </row>
    <row r="85">
      <c r="A85">
        <f t="shared" si="2"/>
        <v>84</v>
      </c>
      <c r="B85">
        <f t="shared" si="1"/>
        <v>5.236288181</v>
      </c>
    </row>
    <row r="86">
      <c r="A86">
        <f t="shared" si="2"/>
        <v>85</v>
      </c>
      <c r="B86">
        <f t="shared" si="1"/>
        <v>6.143906688</v>
      </c>
    </row>
    <row r="87">
      <c r="A87">
        <f t="shared" si="2"/>
        <v>86</v>
      </c>
      <c r="B87">
        <f t="shared" si="1"/>
        <v>4.580896353</v>
      </c>
    </row>
    <row r="88">
      <c r="A88">
        <f t="shared" si="2"/>
        <v>87</v>
      </c>
      <c r="B88">
        <f t="shared" si="1"/>
        <v>3.976968322</v>
      </c>
    </row>
    <row r="89">
      <c r="A89">
        <f t="shared" si="2"/>
        <v>88</v>
      </c>
      <c r="B89">
        <f t="shared" si="1"/>
        <v>5.622455397</v>
      </c>
    </row>
    <row r="90">
      <c r="A90">
        <f t="shared" si="2"/>
        <v>89</v>
      </c>
      <c r="B90">
        <f t="shared" si="1"/>
        <v>5.445750293</v>
      </c>
    </row>
    <row r="91">
      <c r="A91">
        <f t="shared" si="2"/>
        <v>90</v>
      </c>
      <c r="B91">
        <f t="shared" si="1"/>
        <v>3.632218231</v>
      </c>
    </row>
    <row r="92">
      <c r="A92">
        <f t="shared" si="2"/>
        <v>91</v>
      </c>
      <c r="B92">
        <f t="shared" si="1"/>
        <v>3.725331494</v>
      </c>
    </row>
    <row r="93">
      <c r="A93">
        <f t="shared" si="2"/>
        <v>92</v>
      </c>
      <c r="B93">
        <f t="shared" si="1"/>
        <v>4.479467631</v>
      </c>
    </row>
    <row r="94">
      <c r="A94">
        <f t="shared" si="2"/>
        <v>93</v>
      </c>
      <c r="B94">
        <f t="shared" si="1"/>
        <v>5.039510667</v>
      </c>
    </row>
    <row r="95">
      <c r="A95">
        <f t="shared" si="2"/>
        <v>94</v>
      </c>
      <c r="B95">
        <f t="shared" si="1"/>
        <v>3.113200371</v>
      </c>
    </row>
    <row r="96">
      <c r="A96">
        <f t="shared" si="2"/>
        <v>95</v>
      </c>
      <c r="B96">
        <f t="shared" si="1"/>
        <v>3.083912182</v>
      </c>
    </row>
    <row r="97">
      <c r="A97">
        <f t="shared" si="2"/>
        <v>96</v>
      </c>
      <c r="B97">
        <f t="shared" si="1"/>
        <v>3.626817077</v>
      </c>
    </row>
    <row r="98">
      <c r="A98">
        <f t="shared" si="2"/>
        <v>97</v>
      </c>
      <c r="B98">
        <f t="shared" si="1"/>
        <v>3.520889772</v>
      </c>
    </row>
    <row r="99">
      <c r="A99">
        <f t="shared" si="2"/>
        <v>98</v>
      </c>
      <c r="B99">
        <f t="shared" si="1"/>
        <v>2.897474044</v>
      </c>
    </row>
    <row r="100">
      <c r="A100">
        <f t="shared" si="2"/>
        <v>99</v>
      </c>
      <c r="B100">
        <f t="shared" si="1"/>
        <v>2.749803486</v>
      </c>
    </row>
    <row r="101">
      <c r="A101">
        <f t="shared" si="2"/>
        <v>100</v>
      </c>
      <c r="B101">
        <f t="shared" si="1"/>
        <v>3.572019297</v>
      </c>
    </row>
    <row r="102">
      <c r="A102">
        <f t="shared" si="2"/>
        <v>101</v>
      </c>
      <c r="B102">
        <f t="shared" si="1"/>
        <v>2.553904585</v>
      </c>
    </row>
    <row r="103">
      <c r="A103">
        <f t="shared" si="2"/>
        <v>102</v>
      </c>
      <c r="B103">
        <f t="shared" si="1"/>
        <v>3.760811797</v>
      </c>
    </row>
    <row r="104">
      <c r="A104">
        <f t="shared" si="2"/>
        <v>103</v>
      </c>
      <c r="B104">
        <f t="shared" si="1"/>
        <v>3.143945737</v>
      </c>
    </row>
    <row r="105">
      <c r="A105">
        <f t="shared" si="2"/>
        <v>104</v>
      </c>
      <c r="B105">
        <f t="shared" si="1"/>
        <v>2.986766745</v>
      </c>
    </row>
    <row r="106">
      <c r="A106">
        <f t="shared" si="2"/>
        <v>105</v>
      </c>
      <c r="B106">
        <f t="shared" si="1"/>
        <v>2.834204966</v>
      </c>
    </row>
    <row r="107">
      <c r="A107">
        <f t="shared" si="2"/>
        <v>106</v>
      </c>
      <c r="B107">
        <f t="shared" si="1"/>
        <v>2.087428802</v>
      </c>
    </row>
    <row r="108">
      <c r="A108">
        <f t="shared" si="2"/>
        <v>107</v>
      </c>
      <c r="B108">
        <f t="shared" si="1"/>
        <v>2.477030557</v>
      </c>
    </row>
    <row r="109">
      <c r="A109">
        <f t="shared" si="2"/>
        <v>108</v>
      </c>
      <c r="B109">
        <f t="shared" si="1"/>
        <v>3.003193038</v>
      </c>
    </row>
    <row r="110">
      <c r="A110">
        <f t="shared" si="2"/>
        <v>109</v>
      </c>
      <c r="B110">
        <f t="shared" si="1"/>
        <v>2.895634305</v>
      </c>
    </row>
    <row r="111">
      <c r="A111">
        <f t="shared" si="2"/>
        <v>110</v>
      </c>
      <c r="B111">
        <f t="shared" si="1"/>
        <v>2.860610855</v>
      </c>
    </row>
    <row r="112">
      <c r="A112">
        <f t="shared" si="2"/>
        <v>111</v>
      </c>
      <c r="B112">
        <f t="shared" si="1"/>
        <v>1.547731277</v>
      </c>
    </row>
    <row r="113">
      <c r="A113">
        <f t="shared" si="2"/>
        <v>112</v>
      </c>
      <c r="B113">
        <f t="shared" si="1"/>
        <v>2.699369522</v>
      </c>
    </row>
    <row r="114">
      <c r="A114">
        <f t="shared" si="2"/>
        <v>113</v>
      </c>
      <c r="B114">
        <f t="shared" si="1"/>
        <v>1.335994065</v>
      </c>
    </row>
    <row r="115">
      <c r="A115">
        <f t="shared" si="2"/>
        <v>114</v>
      </c>
      <c r="B115">
        <f t="shared" si="1"/>
        <v>1.188549662</v>
      </c>
    </row>
    <row r="116">
      <c r="A116">
        <f t="shared" si="2"/>
        <v>115</v>
      </c>
      <c r="B116">
        <f t="shared" si="1"/>
        <v>2.119093735</v>
      </c>
    </row>
    <row r="117">
      <c r="A117">
        <f t="shared" si="2"/>
        <v>116</v>
      </c>
      <c r="B117">
        <f t="shared" si="1"/>
        <v>0.9483709878</v>
      </c>
    </row>
    <row r="118">
      <c r="A118">
        <f t="shared" si="2"/>
        <v>117</v>
      </c>
      <c r="B118">
        <f t="shared" si="1"/>
        <v>1.113478921</v>
      </c>
    </row>
    <row r="119">
      <c r="A119">
        <f t="shared" si="2"/>
        <v>118</v>
      </c>
      <c r="B119">
        <f t="shared" si="1"/>
        <v>1.279252717</v>
      </c>
    </row>
    <row r="120">
      <c r="A120">
        <f t="shared" si="2"/>
        <v>119</v>
      </c>
      <c r="B120">
        <f t="shared" si="1"/>
        <v>0.4528259724</v>
      </c>
    </row>
    <row r="121">
      <c r="A121">
        <f t="shared" si="2"/>
        <v>120</v>
      </c>
      <c r="B121">
        <f t="shared" si="1"/>
        <v>1.019758825</v>
      </c>
    </row>
    <row r="122">
      <c r="A122">
        <f t="shared" si="2"/>
        <v>121</v>
      </c>
      <c r="B122">
        <f t="shared" si="1"/>
        <v>0.6963062638</v>
      </c>
    </row>
    <row r="123">
      <c r="A123">
        <f t="shared" si="2"/>
        <v>122</v>
      </c>
      <c r="B123">
        <f>8 - (0.00056 *A123 * A123) + ((200 - A123) * 0.01 * RAND())</f>
        <v>0.2165705062</v>
      </c>
    </row>
    <row r="124">
      <c r="A124">
        <f t="shared" si="2"/>
        <v>123</v>
      </c>
      <c r="B124">
        <f>8 - (0.00056 *A124 * A124) + ((200 - A124) * 0.02 * RAND())</f>
        <v>0.7781804632</v>
      </c>
    </row>
    <row r="125">
      <c r="B125" s="1"/>
    </row>
  </sheetData>
  <drawing r:id="rId1"/>
</worksheet>
</file>