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1020" windowWidth="28480" windowHeight="20000" tabRatio="600" firstSheet="0" activeTab="0" autoFilterDateGrouping="1"/>
  </bookViews>
  <sheets>
    <sheet name="Submissions" sheetId="1" state="visible" r:id="rId1"/>
    <sheet name="Assets" sheetId="2" state="visible" r:id="rId2"/>
    <sheet name="Notes" sheetId="3" state="visible" r:id="rId3"/>
  </sheets>
  <definedNames>
    <definedName name="_xlnm._FilterDatabase" localSheetId="0" hidden="1">'Submissions'!$A$1:$F$16</definedName>
    <definedName name="_xlnm._FilterDatabase" localSheetId="1" hidden="1">'Assets'!$A$1:$B$8</definedName>
    <definedName name="_xlnm._FilterDatabase" localSheetId="2" hidden="1">'Notes'!$A$1:$B$4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E5E7EB"/>
        <bgColor rgb="FFE5E7E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zoomScale="140" workbookViewId="0">
      <pane ySplit="1" topLeftCell="A2" activePane="bottomLeft" state="frozen"/>
      <selection pane="bottomLeft" activeCell="L6" sqref="L6"/>
    </sheetView>
  </sheetViews>
  <sheetFormatPr baseColWidth="10" defaultColWidth="8.83203125" defaultRowHeight="15"/>
  <cols>
    <col width="10" customWidth="1" min="1" max="1"/>
    <col width="22" customWidth="1" min="2" max="2"/>
    <col width="34" customWidth="1" min="3" max="3"/>
    <col width="12" customWidth="1" min="4" max="4"/>
    <col width="44" customWidth="1" min="5" max="5"/>
    <col width="12" customWidth="1" min="6" max="6"/>
  </cols>
  <sheetData>
    <row r="1">
      <c r="A1" s="1" t="inlineStr">
        <is>
          <t>Tier</t>
        </is>
      </c>
      <c r="B1" s="1" t="inlineStr">
        <is>
          <t>Site</t>
        </is>
      </c>
      <c r="C1" s="1" t="inlineStr">
        <is>
          <t>What it needs</t>
        </is>
      </c>
      <c r="D1" s="1" t="inlineStr">
        <is>
          <t>Link type</t>
        </is>
      </c>
      <c r="E1" s="1" t="inlineStr">
        <is>
          <t>Notes</t>
        </is>
      </c>
      <c r="F1" s="1" t="inlineStr">
        <is>
          <t>Status</t>
        </is>
      </c>
    </row>
    <row r="2" ht="56" customHeight="1">
      <c r="A2" s="2" t="inlineStr">
        <is>
          <t>Tier 1</t>
        </is>
      </c>
      <c r="B2" s="3" t="inlineStr">
        <is>
          <t>Product Hunt</t>
        </is>
      </c>
      <c r="C2" s="3" t="inlineStr">
        <is>
          <t>Product page (tagline, gallery, 1st comment from maker), a hunter (can self-hunt), pick launch day, be online all day to reply</t>
        </is>
      </c>
      <c r="D2" s="3" t="inlineStr">
        <is>
          <t>nofollow</t>
        </is>
      </c>
      <c r="E2" s="3" t="inlineStr">
        <is>
          <t>Highest-leverage single action — real users, real feedback, more a Stage-1-validation event than SEO. Launch ONE flagship framing, not all 122 tools. Pick a Tue/Wed/Thu.</t>
        </is>
      </c>
      <c r="F2" s="3" t="inlineStr">
        <is>
          <t>todo</t>
        </is>
      </c>
    </row>
    <row r="3" ht="42" customHeight="1">
      <c r="A3" s="2" t="inlineStr">
        <is>
          <t>Tier 1</t>
        </is>
      </c>
      <c r="B3" s="3" t="inlineStr">
        <is>
          <t>There's An AI For That (TAAFT)</t>
        </is>
      </c>
      <c r="C3" s="3" t="inlineStr">
        <is>
          <t>Tool name, one-line description, category, screenshot, URL</t>
        </is>
      </c>
      <c r="D3" s="3" t="inlineStr">
        <is>
          <t>dofollow</t>
        </is>
      </c>
      <c r="E3" s="3" t="inlineStr">
        <is>
          <t>AI-tool-specific, high traffic, very on-brand. Can submit multiple individual tools here (not just umbrella site) — test with 2-3 flagship tools.</t>
        </is>
      </c>
      <c r="F3" s="3" t="inlineStr">
        <is>
          <t>todo</t>
        </is>
      </c>
    </row>
    <row r="4" ht="28" customHeight="1">
      <c r="A4" s="2" t="inlineStr">
        <is>
          <t>Tier 1</t>
        </is>
      </c>
      <c r="B4" s="3" t="inlineStr">
        <is>
          <t>Futurepedia</t>
        </is>
      </c>
      <c r="C4" s="3" t="inlineStr">
        <is>
          <t>Tool name, description, category, screenshot</t>
        </is>
      </c>
      <c r="D4" s="3" t="inlineStr">
        <is>
          <t>mixed</t>
        </is>
      </c>
      <c r="E4" s="3" t="inlineStr">
        <is>
          <t>Similar AI-directory audience to TAAFT; free tier submission.</t>
        </is>
      </c>
      <c r="F4" s="3" t="inlineStr">
        <is>
          <t>todo</t>
        </is>
      </c>
    </row>
    <row r="5" ht="42" customHeight="1">
      <c r="A5" s="2" t="inlineStr">
        <is>
          <t>Tier 1</t>
        </is>
      </c>
      <c r="B5" s="3" t="inlineStr">
        <is>
          <t>AlternativeTo</t>
        </is>
      </c>
      <c r="C5" s="3" t="inlineStr">
        <is>
          <t>Create product page, tag what it's an alternative TO (ChatGPT, Grammarly, niche competitors per-tool)</t>
        </is>
      </c>
      <c r="D5" s="3" t="inlineStr">
        <is>
          <t>dofollow</t>
        </is>
      </c>
      <c r="E5" s="3" t="inlineStr">
        <is>
          <t>"Alternative to X" framing matches how people search; can list under several different alternative angles.</t>
        </is>
      </c>
      <c r="F5" s="3" t="inlineStr">
        <is>
          <t>todo</t>
        </is>
      </c>
    </row>
    <row r="6" ht="56" customHeight="1">
      <c r="A6" s="4" t="inlineStr">
        <is>
          <t>Tier 2</t>
        </is>
      </c>
      <c r="B6" s="3" t="inlineStr">
        <is>
          <t>SaaSHub</t>
        </is>
      </c>
      <c r="C6" s="3" t="inlineStr">
        <is>
          <t>Full listing (screenshots, categories, alternatives-to tags); check for embeddable badge; seed reviews once you have users</t>
        </is>
      </c>
      <c r="D6" s="3" t="inlineStr">
        <is>
          <t>dofollow</t>
        </is>
      </c>
      <c r="E6" s="3" t="inlineStr">
        <is>
          <t>VERIFIED — next step is optimizing the listing, not claiming it.</t>
        </is>
      </c>
      <c r="F6" s="3" t="inlineStr">
        <is>
          <t>verified — optimize</t>
        </is>
      </c>
    </row>
    <row r="7" ht="28" customHeight="1">
      <c r="A7" s="4" t="inlineStr">
        <is>
          <t>Tier 2</t>
        </is>
      </c>
      <c r="B7" s="3" t="inlineStr">
        <is>
          <t>G2</t>
        </is>
      </c>
      <c r="C7" s="3" t="inlineStr">
        <is>
          <t>Claim listing, verify ownership (email/domain), fill profile</t>
        </is>
      </c>
      <c r="D7" s="3" t="inlineStr">
        <is>
          <t>nofollow</t>
        </is>
      </c>
      <c r="E7" s="3" t="inlineStr">
        <is>
          <t>Free tier enough to claim + appear in category search. Review count matters for internal ranking.</t>
        </is>
      </c>
      <c r="F7" s="3" t="inlineStr">
        <is>
          <t>todo</t>
        </is>
      </c>
    </row>
    <row r="8" ht="28" customHeight="1">
      <c r="A8" s="4" t="inlineStr">
        <is>
          <t>Tier 2</t>
        </is>
      </c>
      <c r="B8" s="3" t="inlineStr">
        <is>
          <t>Capterra</t>
        </is>
      </c>
      <c r="C8" s="3" t="inlineStr">
        <is>
          <t>Claim via Gartner Digital Markets (same org as G2)</t>
        </is>
      </c>
      <c r="D8" s="3" t="inlineStr">
        <is>
          <t>nofollow</t>
        </is>
      </c>
      <c r="E8" s="3" t="inlineStr">
        <is>
          <t>Do alongside G2 — same account often covers both.</t>
        </is>
      </c>
      <c r="F8" s="3" t="inlineStr">
        <is>
          <t>todo</t>
        </is>
      </c>
    </row>
    <row r="9" ht="28" customHeight="1">
      <c r="A9" s="4" t="inlineStr">
        <is>
          <t>Tier 2</t>
        </is>
      </c>
      <c r="B9" s="3" t="inlineStr">
        <is>
          <t>StackShare</t>
        </is>
      </c>
      <c r="C9" s="3" t="inlineStr">
        <is>
          <t>Add DeftBrain as a "tool," description + logo</t>
        </is>
      </c>
      <c r="D9" s="3" t="inlineStr">
        <is>
          <t>dofollow</t>
        </is>
      </c>
      <c r="E9" s="3" t="inlineStr">
        <is>
          <t>Lower traffic than above but easy, dofollow, developer-adjacent audience.</t>
        </is>
      </c>
      <c r="F9" s="3" t="inlineStr">
        <is>
          <t>todo</t>
        </is>
      </c>
    </row>
    <row r="10" ht="28" customHeight="1">
      <c r="A10" s="4" t="inlineStr">
        <is>
          <t>Tier 2</t>
        </is>
      </c>
      <c r="B10" s="3" t="inlineStr">
        <is>
          <t>BetaList</t>
        </is>
      </c>
      <c r="C10" s="3" t="inlineStr">
        <is>
          <t>Product page — verify fit first (meant for PRE-launch products)</t>
        </is>
      </c>
      <c r="D10" s="3" t="inlineStr">
        <is>
          <t>nofollow</t>
        </is>
      </c>
      <c r="E10" s="3" t="inlineStr">
        <is>
          <t>Only worth it if you can honestly frame DeftBrain as early/beta — may be past their window.</t>
        </is>
      </c>
      <c r="F10" s="3" t="inlineStr">
        <is>
          <t>todo (verify fit)</t>
        </is>
      </c>
    </row>
    <row r="11">
      <c r="A11" s="5" t="inlineStr">
        <is>
          <t>Tier 3</t>
        </is>
      </c>
      <c r="B11" s="3" t="inlineStr">
        <is>
          <t>Toolify.ai</t>
        </is>
      </c>
      <c r="C11" s="3" t="inlineStr">
        <is>
          <t>Standard directory submission form</t>
        </is>
      </c>
      <c r="D11" s="3" t="inlineStr">
        <is>
          <t>—</t>
        </is>
      </c>
      <c r="E11" s="3" t="inlineStr">
        <is>
          <t>Bulk sweep — do once assets are ready.</t>
        </is>
      </c>
      <c r="F11" s="3" t="inlineStr">
        <is>
          <t>todo</t>
        </is>
      </c>
    </row>
    <row r="12">
      <c r="A12" s="5" t="inlineStr">
        <is>
          <t>Tier 3</t>
        </is>
      </c>
      <c r="B12" s="3" t="inlineStr">
        <is>
          <t>FutureTools.io</t>
        </is>
      </c>
      <c r="C12" s="3" t="inlineStr">
        <is>
          <t>Standard directory submission form</t>
        </is>
      </c>
      <c r="D12" s="3" t="inlineStr">
        <is>
          <t>—</t>
        </is>
      </c>
      <c r="E12" s="3" t="inlineStr">
        <is>
          <t>Bulk sweep.</t>
        </is>
      </c>
      <c r="F12" s="3" t="inlineStr">
        <is>
          <t>todo</t>
        </is>
      </c>
    </row>
    <row r="13">
      <c r="A13" s="5" t="inlineStr">
        <is>
          <t>Tier 3</t>
        </is>
      </c>
      <c r="B13" s="3" t="inlineStr">
        <is>
          <t>TopAI.tools</t>
        </is>
      </c>
      <c r="C13" s="3" t="inlineStr">
        <is>
          <t>Standard directory submission form</t>
        </is>
      </c>
      <c r="D13" s="3" t="inlineStr">
        <is>
          <t>—</t>
        </is>
      </c>
      <c r="E13" s="3" t="inlineStr">
        <is>
          <t>Bulk sweep.</t>
        </is>
      </c>
      <c r="F13" s="3" t="inlineStr">
        <is>
          <t>todo</t>
        </is>
      </c>
    </row>
    <row r="14">
      <c r="A14" s="5" t="inlineStr">
        <is>
          <t>Tier 3</t>
        </is>
      </c>
      <c r="B14" s="3" t="inlineStr">
        <is>
          <t>AI Tool Guru</t>
        </is>
      </c>
      <c r="C14" s="3" t="inlineStr">
        <is>
          <t>Standard directory submission form</t>
        </is>
      </c>
      <c r="D14" s="3" t="inlineStr">
        <is>
          <t>—</t>
        </is>
      </c>
      <c r="E14" s="3" t="inlineStr">
        <is>
          <t>Bulk sweep.</t>
        </is>
      </c>
      <c r="F14" s="3" t="inlineStr">
        <is>
          <t>todo</t>
        </is>
      </c>
    </row>
    <row r="15" ht="28" customHeight="1">
      <c r="A15" s="5" t="inlineStr">
        <is>
          <t>Tier 3</t>
        </is>
      </c>
      <c r="B15" s="3" t="inlineStr">
        <is>
          <t>AI Tools Directory (aitoolsdirectory.com)</t>
        </is>
      </c>
      <c r="C15" s="3" t="inlineStr">
        <is>
          <t>Standard directory submission form</t>
        </is>
      </c>
      <c r="D15" s="3" t="inlineStr">
        <is>
          <t>—</t>
        </is>
      </c>
      <c r="E15" s="3" t="inlineStr">
        <is>
          <t>Bulk sweep.</t>
        </is>
      </c>
      <c r="F15" s="3" t="inlineStr">
        <is>
          <t>todo</t>
        </is>
      </c>
    </row>
    <row r="16">
      <c r="A16" s="5" t="inlineStr">
        <is>
          <t>Tier 3</t>
        </is>
      </c>
      <c r="B16" s="3" t="inlineStr">
        <is>
          <t>SaaSworthy</t>
        </is>
      </c>
      <c r="C16" s="3" t="inlineStr">
        <is>
          <t>Standard directory submission form</t>
        </is>
      </c>
      <c r="D16" s="3" t="inlineStr">
        <is>
          <t>—</t>
        </is>
      </c>
      <c r="E16" s="3" t="inlineStr">
        <is>
          <t>Bulk sweep.</t>
        </is>
      </c>
      <c r="F16" s="3" t="inlineStr">
        <is>
          <t>todo</t>
        </is>
      </c>
    </row>
  </sheetData>
  <autoFilter ref="A1:F16"/>
  <dataValidations count="1">
    <dataValidation sqref="F2:F16" showDropDown="0" showInputMessage="0" showErrorMessage="0" allowBlank="1" type="list">
      <formula1>"todo,submitted,live,skip,verified — optimize,todo (verify fit)"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55" customWidth="1" min="1" max="1"/>
    <col width="10" customWidth="1" min="2" max="2"/>
  </cols>
  <sheetData>
    <row r="1">
      <c r="A1" s="1" t="inlineStr">
        <is>
          <t>Asset</t>
        </is>
      </c>
      <c r="B1" s="1" t="inlineStr">
        <is>
          <t>Done</t>
        </is>
      </c>
    </row>
    <row r="2" ht="26" customHeight="1">
      <c r="A2" s="3" t="inlineStr">
        <is>
          <t>Logo (square, transparent background, ~512px)</t>
        </is>
      </c>
      <c r="B2" s="3" t="inlineStr">
        <is>
          <t>YES — public/logo512.png (512×512 transparent PNG)</t>
        </is>
      </c>
    </row>
    <row r="3" ht="26" customHeight="1">
      <c r="A3" s="3" t="inlineStr">
        <is>
          <t>3-5 product screenshots (visual output, not just text forms)</t>
        </is>
      </c>
      <c r="B3" s="3" t="inlineStr">
        <is>
          <t>YES — docs/brand/directory-kit/screenshots/ (5: catalog, tool input, 2 live results, alt catalog)</t>
        </is>
      </c>
    </row>
    <row r="4" ht="26" customHeight="1">
      <c r="A4" s="3" t="inlineStr">
        <is>
          <t>One-liner (≤60 chars): "120+ free AI tools for real-life problems — no signup"</t>
        </is>
      </c>
      <c r="B4" s="3" t="inlineStr">
        <is>
          <t>YES — docs/brand/directory-kit/COPY.md</t>
        </is>
      </c>
    </row>
    <row r="5" ht="26" customHeight="1">
      <c r="A5" s="3" t="inlineStr">
        <is>
          <t>Short description (2-3 sentences)</t>
        </is>
      </c>
      <c r="B5" s="3" t="inlineStr">
        <is>
          <t>YES — docs/brand/directory-kit/COPY.md</t>
        </is>
      </c>
    </row>
    <row r="6" ht="26" customHeight="1">
      <c r="A6" s="3" t="inlineStr">
        <is>
          <t>Long description (1 paragraph, for directories that want depth)</t>
        </is>
      </c>
      <c r="B6" s="3" t="inlineStr">
        <is>
          <t>YES — docs/brand/directory-kit/COPY.md</t>
        </is>
      </c>
    </row>
    <row r="7" ht="26" customHeight="1">
      <c r="A7" s="3" t="inlineStr">
        <is>
          <t>Category list: productivity, communication, health, finance, AI writing, consumer tools</t>
        </is>
      </c>
      <c r="B7" s="3" t="inlineStr">
        <is>
          <t>YES — docs/brand/directory-kit/COPY.md</t>
        </is>
      </c>
    </row>
    <row r="8" ht="26" customHeight="1">
      <c r="A8" s="3" t="inlineStr">
        <is>
          <t>"Alternative to" list per competitor angle (ChatGPT wrapper, Grammarly, generic writing assistants)</t>
        </is>
      </c>
      <c r="B8" s="3" t="inlineStr">
        <is>
          <t>YES — docs/brand/directory-kit/COPY.md</t>
        </is>
      </c>
    </row>
  </sheetData>
  <autoFilter ref="A1:B8"/>
  <dataValidations count="1">
    <dataValidation sqref="B2:B8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0" customWidth="1" min="1" max="1"/>
    <col width="60" customWidth="1" min="2" max="2"/>
  </cols>
  <sheetData>
    <row r="1">
      <c r="A1" s="1" t="inlineStr">
        <is>
          <t>Open question</t>
        </is>
      </c>
      <c r="B1" s="1" t="inlineStr">
        <is>
          <t>Your call</t>
        </is>
      </c>
    </row>
    <row r="2" ht="46" customHeight="1">
      <c r="A2" s="3" t="inlineStr">
        <is>
          <t>Umbrella site vs. individual tools</t>
        </is>
      </c>
      <c r="B2" s="3" t="inlineStr">
        <is>
          <t>Default: list deftbrain.com everywhere. Only submit individual flagship tools (the 18 focus tools) to directories that explicitly support multiple listings per domain (e.g. TAAFT).</t>
        </is>
      </c>
    </row>
    <row r="3" ht="46" customHeight="1">
      <c r="A3" s="3" t="inlineStr">
        <is>
          <t>Timing vs. Product Hunt</t>
        </is>
      </c>
      <c r="B3" s="3" t="inlineStr">
        <is>
          <t>Consider doing PH LAST among Tier 1 — once SaaSHub/TAAFT/AlternativeTo are live, a PH visitor who searches your name finds you already established elsewhere.</t>
        </is>
      </c>
    </row>
    <row r="4" ht="46" customHeight="1">
      <c r="A4" s="3" t="inlineStr">
        <is>
          <t>Link-type reality check</t>
        </is>
      </c>
      <c r="B4" s="3" t="inlineStr">
        <is>
          <t>Most directory links are nofollow now. Value = discovery traffic + brand-signal citations, not direct PageRank. Product Hunt’s value is the launch-day burst, not the link.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2026-07-14T20:15:39Z</dcterms:created>
  <dcterms:modified xsi:type="dcterms:W3CDTF">2026-07-20T05:45:10Z</dcterms:modified>
  <cp:lastModifiedBy>Microsoft Office User</cp:lastModifiedBy>
</cp:coreProperties>
</file>