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py Variants" sheetId="2" state="visible" r:id="rId2"/>
    <sheet name="Product Hunt" sheetId="3" state="visible" r:id="rId3"/>
    <sheet name="TAAFT" sheetId="4" state="visible" r:id="rId4"/>
    <sheet name="Futurepedia" sheetId="5" state="visible" r:id="rId5"/>
    <sheet name="AlternativeTo" sheetId="6" state="visible" r:id="rId6"/>
    <sheet name="SaaSHub" sheetId="7" state="visible" r:id="rId7"/>
    <sheet name="G2" sheetId="8" state="visible" r:id="rId8"/>
    <sheet name="Capterra" sheetId="9" state="visible" r:id="rId9"/>
    <sheet name="StackShare" sheetId="10" state="visible" r:id="rId10"/>
    <sheet name="BetaList" sheetId="11" state="visible" r:id="rId11"/>
    <sheet name="Toolify.ai" sheetId="12" state="visible" r:id="rId12"/>
    <sheet name="FutureTools.io" sheetId="13" state="visible" r:id="rId13"/>
    <sheet name="TopAI.tools" sheetId="14" state="visible" r:id="rId14"/>
    <sheet name="AI Tool Guru" sheetId="15" state="visible" r:id="rId15"/>
    <sheet name="AI Tools Directory" sheetId="16" state="visible" r:id="rId16"/>
    <sheet name="SaaSworthy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1"/>
    </font>
    <font>
      <name val="Arial"/>
      <b val="1"/>
      <sz val="14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DeftBrain — Directory Submission Sheets</t>
        </is>
      </c>
      <c r="B1" s="2" t="inlineStr"/>
    </row>
    <row r="2">
      <c r="A2" s="2" t="inlineStr"/>
      <c r="B2" s="2" t="inlineStr"/>
    </row>
    <row r="3">
      <c r="A3" s="2" t="inlineStr">
        <is>
          <t>How to use</t>
        </is>
      </c>
      <c r="B3" s="2" t="inlineStr">
        <is>
          <t>One sheet per directory. Each row = a form field: its limit, the exact text to paste, and notes. Chars column is =LEN() of the paste text — confirm it is under the limit before pasting.</t>
        </is>
      </c>
    </row>
    <row r="4">
      <c r="A4" s="2" t="inlineStr">
        <is>
          <t>Field limits</t>
        </is>
      </c>
      <c r="B4" s="2" t="inlineStr">
        <is>
          <t>Limits marked "verify" are best-effort — forms change and most are behind login. If a field is shorter than listed, take the next-shorter variant from the Copy Variants sheet.</t>
        </is>
      </c>
    </row>
    <row r="5">
      <c r="A5" s="2" t="inlineStr">
        <is>
          <t>Order</t>
        </is>
      </c>
      <c r="B5" s="2" t="inlineStr">
        <is>
          <t>1) SaaSHub (verified — optimize with new assets)  2) TAAFT, Futurepedia, AlternativeTo  3) G2 + Capterra (same Gartner account)  4) StackShare, BetaList (verify fit)  5) Tier-3 bulk sweep  6) Product Hunt LAST.</t>
        </is>
      </c>
    </row>
    <row r="6">
      <c r="A6" s="2" t="inlineStr">
        <is>
          <t>Assets</t>
        </is>
      </c>
      <c r="B6" s="2" t="inlineStr">
        <is>
          <t>Logo: docs/brand/directory-kit/logo512.png   Screenshots: docs/brand/directory-kit/screenshots/ (01 catalog, 02 tool input, 03 MeetingBSDetector results, 04 QuoteCheck results, 05 alt catalog)</t>
        </is>
      </c>
    </row>
    <row r="7">
      <c r="A7" s="2" t="inlineStr">
        <is>
          <t>Consistency</t>
        </is>
      </c>
      <c r="B7" s="2" t="inlineStr">
        <is>
          <t>Paste copy verbatim — identical wording across sites strengthens brand-query signals.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  <col width="8" customWidth="1" min="3" max="3"/>
  </cols>
  <sheetData>
    <row r="1">
      <c r="A1" s="3" t="inlineStr">
        <is>
          <t>Variant</t>
        </is>
      </c>
      <c r="B1" s="3" t="inlineStr">
        <is>
          <t>Text</t>
        </is>
      </c>
      <c r="C1" s="3" t="inlineStr">
        <is>
          <t>Chars</t>
        </is>
      </c>
    </row>
    <row r="2">
      <c r="A2" s="2" t="inlineStr">
        <is>
          <t>Tagline 40</t>
        </is>
      </c>
      <c r="B2" s="2" t="inlineStr">
        <is>
          <t>AI problem solvers, no prompting needed.</t>
        </is>
      </c>
      <c r="C2" s="2">
        <f>LEN(B2)</f>
        <v/>
      </c>
    </row>
    <row r="3">
      <c r="A3" s="2" t="inlineStr">
        <is>
          <t>Tagline 42</t>
        </is>
      </c>
      <c r="B3" s="2" t="inlineStr">
        <is>
          <t>Free AI tools for oddly specific problems.</t>
        </is>
      </c>
      <c r="C3" s="2">
        <f>LEN(B3)</f>
        <v/>
      </c>
    </row>
    <row r="4">
      <c r="A4" s="2" t="inlineStr">
        <is>
          <t>One-liner 58</t>
        </is>
      </c>
      <c r="B4" s="2" t="inlineStr">
        <is>
          <t>120+ free AI tools for oddly specific real-life problems.</t>
        </is>
      </c>
      <c r="C4" s="2">
        <f>LEN(B4)</f>
        <v/>
      </c>
    </row>
    <row r="5">
      <c r="A5" s="2" t="inlineStr">
        <is>
          <t>One-liner 80</t>
        </is>
      </c>
      <c r="B5" s="2" t="inlineStr">
        <is>
          <t>120+ free AI micro-tools, each built for one oddly specific real-life problem.</t>
        </is>
      </c>
      <c r="C5" s="2">
        <f>LEN(B5)</f>
        <v/>
      </c>
    </row>
    <row r="6">
      <c r="A6" s="2" t="inlineStr">
        <is>
          <t>Desc ~120</t>
        </is>
      </c>
      <c r="B6" s="2" t="inlineStr">
        <is>
          <t>One focused AI tool per real-life problem — decode a lease, get a deposit back, calibrate an apology. Free, no signup.</t>
        </is>
      </c>
      <c r="C6" s="2">
        <f>LEN(B6)</f>
        <v/>
      </c>
    </row>
    <row r="7">
      <c r="A7" s="2" t="inlineStr">
        <is>
          <t>Desc ~160</t>
        </is>
      </c>
      <c r="B7" s="2" t="inlineStr">
        <is>
          <t>120+ small, focused AI tools, each built for one real-life problem: decode a lease, get a deposit back, calibrate an apology. Free, no signup, no prompting.</t>
        </is>
      </c>
      <c r="C7" s="2">
        <f>LEN(B7)</f>
        <v/>
      </c>
    </row>
    <row r="8">
      <c r="A8" s="2" t="inlineStr">
        <is>
          <t>Desc ~260 (Product Hunt)</t>
        </is>
      </c>
      <c r="B8" s="2" t="inlineStr">
        <is>
          <t>DeftBrain is 120+ small, focused AI tools, each built for one specific real-life problem: decode a lease before signing, get your security deposit back, calibrate an apology, translate what your doctor said. No prompting skills needed. Free, no signup.</t>
        </is>
      </c>
      <c r="C8" s="2">
        <f>LEN(B8)</f>
        <v/>
      </c>
    </row>
    <row r="9">
      <c r="A9" s="2" t="inlineStr">
        <is>
          <t>Desc ~500</t>
        </is>
      </c>
      <c r="B9" s="2" t="inlineStr">
        <is>
          <t>DeftBrain is a suite of 120+ small, focused AI tools — each built for one specific real-life problem: decode a lease before you sign it, get your security deposit back, calibrate an apology, translate what your doctor said. No prompting skills needed: describe your situation, get a specific answer. Every tool is free with no signup.</t>
        </is>
      </c>
      <c r="C9" s="2">
        <f>LEN(B9)</f>
        <v/>
      </c>
    </row>
    <row r="10">
      <c r="A10" s="2" t="inlineStr">
        <is>
          <t>Long paragraph</t>
        </is>
      </c>
      <c r="B10" s="2" t="inlineStr">
        <is>
          <t>Personal AI problem solvers for moments too specific or personal for search engines. Most AI tools are generic chatbots trying to do everything. DeftBrain is the opposite: small, focused AI tools, each built for a specific, real problem — not "write me an email," but "how do I get my full security deposit back" or "is this lease going to screw me." Some tools help you understand something confusing: what your doctor actually said, what a contract actually commits you to, whether a product review is real. Others help you say or write something difficult: an apology that doesn't make things worse, a complaint that actually gets a response. A few solve uncommon problems nothing else covers: the word on the tip of your tongue, what to do during a long layover, how to get a fee waived. Every tool is free, no signup required. Paste your situation, get a specific, real answer — not the one your neighbor got.</t>
        </is>
      </c>
      <c r="C10" s="2">
        <f>LEN(B10)</f>
        <v/>
      </c>
    </row>
    <row r="11">
      <c r="A11" s="2" t="inlineStr">
        <is>
          <t>Tags / keywords</t>
        </is>
      </c>
      <c r="B11" s="2" t="inlineStr">
        <is>
          <t>ai tools, productivity, free, no signup, personal finance, consumer help, writing assistant, life admin, legal help, health</t>
        </is>
      </c>
      <c r="C11" s="2">
        <f>LEN(B11)</f>
        <v/>
      </c>
    </row>
    <row r="12">
      <c r="A12" s="2" t="inlineStr">
        <is>
          <t>Categories</t>
        </is>
      </c>
      <c r="B12" s="2" t="inlineStr">
        <is>
          <t>Productivity; AI Tools; Utilities; Personal Finance; Communication/Writing; Life Assistance</t>
        </is>
      </c>
      <c r="C12" s="2">
        <f>LEN(B12)</f>
        <v/>
      </c>
    </row>
    <row r="13">
      <c r="A13" s="2" t="inlineStr">
        <is>
          <t>Alternative-to list</t>
        </is>
      </c>
      <c r="B13" s="2" t="inlineStr">
        <is>
          <t>ChatGPT, Claude, Gemini (no prompting needed — one structured tool per problem); DoNotPay (consumer advocacy, but free); Grammarly (situation-first difficult-message writing)</t>
        </is>
      </c>
      <c r="C13" s="2">
        <f>LEN(B13)</f>
        <v/>
      </c>
    </row>
    <row r="14">
      <c r="A14" s="2" t="inlineStr">
        <is>
          <t>PH first comment</t>
        </is>
      </c>
      <c r="B14" s="2" t="inlineStr">
        <is>
          <t>Maker here. DeftBrain started from a simple observation: most people don't have a prompting problem, they have a *problem* problem — a lease they don't understand, a deposit they want back, an apology they need to get right. Generic chatbots make you do the work of asking well. So we built 120+ tiny tools that each ask the right questions for exactly one situation and give a specific, structured answer. All free, no signup. If your problem isn't covered, there's a box on the site — describe it and we build fast.</t>
        </is>
      </c>
      <c r="C14" s="2">
        <f>LEN(B14)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90" customWidth="1" min="3" max="3"/>
    <col width="8" customWidth="1" min="4" max="4"/>
  </cols>
  <sheetData>
    <row r="1">
      <c r="A1" s="3" t="inlineStr">
        <is>
          <t>Field</t>
        </is>
      </c>
      <c r="B1" s="3" t="inlineStr">
        <is>
          <t>Limit / requirement</t>
        </is>
      </c>
      <c r="C1" s="3" t="inlineStr">
        <is>
          <t>Paste this</t>
        </is>
      </c>
      <c r="D1" s="3" t="inlineStr">
        <is>
          <t>Chars</t>
        </is>
      </c>
    </row>
    <row r="2">
      <c r="A2" s="2" t="inlineStr">
        <is>
          <t>Name</t>
        </is>
      </c>
      <c r="B2" s="2" t="inlineStr">
        <is>
          <t>—</t>
        </is>
      </c>
      <c r="C2" s="2" t="inlineStr">
        <is>
          <t>DeftBrain</t>
        </is>
      </c>
      <c r="D2" s="2">
        <f>LEN(C2)</f>
        <v/>
      </c>
    </row>
    <row r="3">
      <c r="A3" s="2" t="inlineStr">
        <is>
          <t>URL</t>
        </is>
      </c>
      <c r="B3" s="2" t="inlineStr">
        <is>
          <t>—</t>
        </is>
      </c>
      <c r="C3" s="2" t="inlineStr">
        <is>
          <t>https://deftbrain.com</t>
        </is>
      </c>
      <c r="D3" s="2">
        <f>LEN(C3)</f>
        <v/>
      </c>
    </row>
    <row r="4">
      <c r="A4" s="2" t="inlineStr">
        <is>
          <t>Pricing</t>
        </is>
      </c>
      <c r="B4" s="2" t="inlineStr">
        <is>
          <t>—</t>
        </is>
      </c>
      <c r="C4" s="2" t="inlineStr">
        <is>
          <t>Free (no signup, no paid tier)</t>
        </is>
      </c>
      <c r="D4" s="2">
        <f>LEN(C4)</f>
        <v/>
      </c>
    </row>
    <row r="5">
      <c r="A5" s="2" t="inlineStr">
        <is>
          <t>Logo</t>
        </is>
      </c>
      <c r="B5" s="2" t="inlineStr">
        <is>
          <t>square PNG</t>
        </is>
      </c>
      <c r="C5" s="2" t="inlineStr">
        <is>
          <t>docs/brand/directory-kit/logo512.png</t>
        </is>
      </c>
      <c r="D5" s="2">
        <f>LEN(C5)</f>
        <v/>
      </c>
    </row>
    <row r="6">
      <c r="A6" s="2" t="inlineStr">
        <is>
          <t>Screenshots</t>
        </is>
      </c>
      <c r="B6" s="2" t="inlineStr">
        <is>
          <t>1-5 images</t>
        </is>
      </c>
      <c r="C6" s="2" t="inlineStr">
        <is>
          <t>docs/brand/directory-kit/screenshots/ (01 catalog, 02 tool input, 03 MeetingBSDetector results, 04 QuoteCheck results, 05 alt catalog)</t>
        </is>
      </c>
      <c r="D6" s="2">
        <f>LEN(C6)</f>
        <v/>
      </c>
    </row>
    <row r="7">
      <c r="A7" s="2" t="inlineStr">
        <is>
          <t>Tagline</t>
        </is>
      </c>
      <c r="B7" s="2" t="inlineStr">
        <is>
          <t>≤60 chars</t>
        </is>
      </c>
      <c r="C7" s="2" t="inlineStr">
        <is>
          <t>120+ free AI tools for oddly specific real-life problems.</t>
        </is>
      </c>
      <c r="D7" s="2">
        <f>LEN(C7)</f>
        <v/>
      </c>
    </row>
    <row r="8">
      <c r="A8" s="2" t="inlineStr">
        <is>
          <t>Description</t>
        </is>
      </c>
      <c r="B8" s="2" t="inlineStr">
        <is>
          <t>≤260 chars</t>
        </is>
      </c>
      <c r="C8" s="2" t="inlineStr">
        <is>
          <t>DeftBrain is 120+ small, focused AI tools, each built for one specific real-life problem: decode a lease before signing, get your security deposit back, calibrate an apology, translate what your doctor said. No prompting skills needed. Free, no signup.</t>
        </is>
      </c>
      <c r="D8" s="2">
        <f>LEN(C8)</f>
        <v/>
      </c>
    </row>
    <row r="9">
      <c r="A9" s="2" t="inlineStr">
        <is>
          <t>Topics</t>
        </is>
      </c>
      <c r="B9" s="2" t="inlineStr">
        <is>
          <t>pick 3-4</t>
        </is>
      </c>
      <c r="C9" s="2" t="inlineStr">
        <is>
          <t>Artificial Intelligence; Productivity; Free tools; Consumer</t>
        </is>
      </c>
      <c r="D9" s="2">
        <f>LEN(C9)</f>
        <v/>
      </c>
    </row>
    <row r="10">
      <c r="A10" s="2" t="inlineStr">
        <is>
          <t>First comment</t>
        </is>
      </c>
      <c r="B10" s="2" t="inlineStr">
        <is>
          <t>maker comment</t>
        </is>
      </c>
      <c r="C10" s="2" t="inlineStr">
        <is>
          <t>Maker here. DeftBrain started from a simple observation: most people don't have a prompting problem, they have a *problem* problem — a lease they don't understand, a deposit they want back, an apology they need to get right. Generic chatbots make you do the work of asking well. So we built 120+ tiny tools that each ask the right questions for exactly one situation and give a specific, structured answer. All free, no signup. If your problem isn't covered, there's a box on the site — describe it and we build fast.</t>
        </is>
      </c>
      <c r="D10" s="2">
        <f>LEN(C10)</f>
        <v/>
      </c>
    </row>
    <row r="11">
      <c r="A11" s="2" t="inlineStr">
        <is>
          <t>Gallery</t>
        </is>
      </c>
      <c r="B11" s="2" t="inlineStr">
        <is>
          <t>≥3 images, 1270×760 ideal</t>
        </is>
      </c>
      <c r="C11" s="2" t="inlineStr">
        <is>
          <t>Use screenshots 01, 03, 04 (resize/crop to 1270×760)</t>
        </is>
      </c>
      <c r="D11" s="2">
        <f>LEN(C11)</f>
        <v/>
      </c>
    </row>
    <row r="12">
      <c r="A12" s="4" t="inlineStr">
        <is>
          <t>NOTE</t>
        </is>
      </c>
      <c r="B12" s="4" t="inlineStr"/>
      <c r="C12" s="4" t="inlineStr">
        <is>
          <t>Launch LAST among Tier 1 (one shot at a good launch day). Tue-Thu 12:01 AM PT is the convention. Line up 3-5 people to try it that morning — no vote-begging.</t>
        </is>
      </c>
      <c r="D12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90" customWidth="1" min="3" max="3"/>
    <col width="8" customWidth="1" min="4" max="4"/>
  </cols>
  <sheetData>
    <row r="1">
      <c r="A1" s="3" t="inlineStr">
        <is>
          <t>Field</t>
        </is>
      </c>
      <c r="B1" s="3" t="inlineStr">
        <is>
          <t>Limit / requirement</t>
        </is>
      </c>
      <c r="C1" s="3" t="inlineStr">
        <is>
          <t>Paste this</t>
        </is>
      </c>
      <c r="D1" s="3" t="inlineStr">
        <is>
          <t>Chars</t>
        </is>
      </c>
    </row>
    <row r="2">
      <c r="A2" s="2" t="inlineStr">
        <is>
          <t>Name</t>
        </is>
      </c>
      <c r="B2" s="2" t="inlineStr">
        <is>
          <t>—</t>
        </is>
      </c>
      <c r="C2" s="2" t="inlineStr">
        <is>
          <t>DeftBrain</t>
        </is>
      </c>
      <c r="D2" s="2">
        <f>LEN(C2)</f>
        <v/>
      </c>
    </row>
    <row r="3">
      <c r="A3" s="2" t="inlineStr">
        <is>
          <t>URL</t>
        </is>
      </c>
      <c r="B3" s="2" t="inlineStr">
        <is>
          <t>—</t>
        </is>
      </c>
      <c r="C3" s="2" t="inlineStr">
        <is>
          <t>https://deftbrain.com</t>
        </is>
      </c>
      <c r="D3" s="2">
        <f>LEN(C3)</f>
        <v/>
      </c>
    </row>
    <row r="4">
      <c r="A4" s="2" t="inlineStr">
        <is>
          <t>Pricing</t>
        </is>
      </c>
      <c r="B4" s="2" t="inlineStr">
        <is>
          <t>—</t>
        </is>
      </c>
      <c r="C4" s="2" t="inlineStr">
        <is>
          <t>Free (no signup, no paid tier)</t>
        </is>
      </c>
      <c r="D4" s="2">
        <f>LEN(C4)</f>
        <v/>
      </c>
    </row>
    <row r="5">
      <c r="A5" s="2" t="inlineStr">
        <is>
          <t>Logo</t>
        </is>
      </c>
      <c r="B5" s="2" t="inlineStr">
        <is>
          <t>square PNG</t>
        </is>
      </c>
      <c r="C5" s="2" t="inlineStr">
        <is>
          <t>docs/brand/directory-kit/logo512.png</t>
        </is>
      </c>
      <c r="D5" s="2">
        <f>LEN(C5)</f>
        <v/>
      </c>
    </row>
    <row r="6">
      <c r="A6" s="2" t="inlineStr">
        <is>
          <t>Screenshots</t>
        </is>
      </c>
      <c r="B6" s="2" t="inlineStr">
        <is>
          <t>1-5 images</t>
        </is>
      </c>
      <c r="C6" s="2" t="inlineStr">
        <is>
          <t>docs/brand/directory-kit/screenshots/ (01 catalog, 02 tool input, 03 MeetingBSDetector results, 04 QuoteCheck results, 05 alt catalog)</t>
        </is>
      </c>
      <c r="D6" s="2">
        <f>LEN(C6)</f>
        <v/>
      </c>
    </row>
    <row r="7">
      <c r="A7" s="2" t="inlineStr">
        <is>
          <t>One-line description</t>
        </is>
      </c>
      <c r="B7" s="2" t="inlineStr">
        <is>
          <t>short — verify on form</t>
        </is>
      </c>
      <c r="C7" s="2" t="inlineStr">
        <is>
          <t>120+ free AI tools for oddly specific real-life problems.</t>
        </is>
      </c>
      <c r="D7" s="2">
        <f>LEN(C7)</f>
        <v/>
      </c>
    </row>
    <row r="8">
      <c r="A8" s="2" t="inlineStr">
        <is>
          <t>Full description</t>
        </is>
      </c>
      <c r="B8" s="2" t="inlineStr">
        <is>
          <t>paragraph</t>
        </is>
      </c>
      <c r="C8" s="2" t="inlineStr">
        <is>
          <t>DeftBrain is a suite of 120+ small, focused AI tools — each built for one specific real-life problem: decode a lease before you sign it, get your security deposit back, calibrate an apology, translate what your doctor said. No prompting skills needed: describe your situation, get a specific answer. Every tool is free with no signup.</t>
        </is>
      </c>
      <c r="D8" s="2">
        <f>LEN(C8)</f>
        <v/>
      </c>
    </row>
    <row r="9">
      <c r="A9" s="2" t="inlineStr">
        <is>
          <t>Task/category</t>
        </is>
      </c>
      <c r="B9" s="2" t="inlineStr">
        <is>
          <t>their taxonomy — pick closest</t>
        </is>
      </c>
      <c r="C9" s="2" t="inlineStr">
        <is>
          <t>Productivity / Life assistant (browse their task list; multi-task tools file under the primary use)</t>
        </is>
      </c>
      <c r="D9" s="2">
        <f>LEN(C9)</f>
        <v/>
      </c>
    </row>
    <row r="10">
      <c r="A10" s="2" t="inlineStr">
        <is>
          <t>Pricing tier</t>
        </is>
      </c>
      <c r="B10" s="2" t="inlineStr">
        <is>
          <t>select</t>
        </is>
      </c>
      <c r="C10" s="2" t="inlineStr">
        <is>
          <t>Free</t>
        </is>
      </c>
      <c r="D10" s="2">
        <f>LEN(C10)</f>
        <v/>
      </c>
    </row>
    <row r="11">
      <c r="A11" s="4" t="inlineStr">
        <is>
          <t>NOTE</t>
        </is>
      </c>
      <c r="B11" s="4" t="inlineStr"/>
      <c r="C11" s="4" t="inlineStr">
        <is>
          <t>There's An AI For That. Submission may involve a review queue or paid fast-track — start with the free queue.</t>
        </is>
      </c>
      <c r="D11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90" customWidth="1" min="3" max="3"/>
    <col width="8" customWidth="1" min="4" max="4"/>
  </cols>
  <sheetData>
    <row r="1">
      <c r="A1" s="3" t="inlineStr">
        <is>
          <t>Field</t>
        </is>
      </c>
      <c r="B1" s="3" t="inlineStr">
        <is>
          <t>Limit / requirement</t>
        </is>
      </c>
      <c r="C1" s="3" t="inlineStr">
        <is>
          <t>Paste this</t>
        </is>
      </c>
      <c r="D1" s="3" t="inlineStr">
        <is>
          <t>Chars</t>
        </is>
      </c>
    </row>
    <row r="2">
      <c r="A2" s="2" t="inlineStr">
        <is>
          <t>Name</t>
        </is>
      </c>
      <c r="B2" s="2" t="inlineStr">
        <is>
          <t>—</t>
        </is>
      </c>
      <c r="C2" s="2" t="inlineStr">
        <is>
          <t>DeftBrain</t>
        </is>
      </c>
      <c r="D2" s="2">
        <f>LEN(C2)</f>
        <v/>
      </c>
    </row>
    <row r="3">
      <c r="A3" s="2" t="inlineStr">
        <is>
          <t>URL</t>
        </is>
      </c>
      <c r="B3" s="2" t="inlineStr">
        <is>
          <t>—</t>
        </is>
      </c>
      <c r="C3" s="2" t="inlineStr">
        <is>
          <t>https://deftbrain.com</t>
        </is>
      </c>
      <c r="D3" s="2">
        <f>LEN(C3)</f>
        <v/>
      </c>
    </row>
    <row r="4">
      <c r="A4" s="2" t="inlineStr">
        <is>
          <t>Pricing</t>
        </is>
      </c>
      <c r="B4" s="2" t="inlineStr">
        <is>
          <t>—</t>
        </is>
      </c>
      <c r="C4" s="2" t="inlineStr">
        <is>
          <t>Free (no signup, no paid tier)</t>
        </is>
      </c>
      <c r="D4" s="2">
        <f>LEN(C4)</f>
        <v/>
      </c>
    </row>
    <row r="5">
      <c r="A5" s="2" t="inlineStr">
        <is>
          <t>Logo</t>
        </is>
      </c>
      <c r="B5" s="2" t="inlineStr">
        <is>
          <t>square PNG</t>
        </is>
      </c>
      <c r="C5" s="2" t="inlineStr">
        <is>
          <t>docs/brand/directory-kit/logo512.png</t>
        </is>
      </c>
      <c r="D5" s="2">
        <f>LEN(C5)</f>
        <v/>
      </c>
    </row>
    <row r="6">
      <c r="A6" s="2" t="inlineStr">
        <is>
          <t>Screenshots</t>
        </is>
      </c>
      <c r="B6" s="2" t="inlineStr">
        <is>
          <t>1-5 images</t>
        </is>
      </c>
      <c r="C6" s="2" t="inlineStr">
        <is>
          <t>docs/brand/directory-kit/screenshots/ (01 catalog, 02 tool input, 03 MeetingBSDetector results, 04 QuoteCheck results, 05 alt catalog)</t>
        </is>
      </c>
      <c r="D6" s="2">
        <f>LEN(C6)</f>
        <v/>
      </c>
    </row>
    <row r="7">
      <c r="A7" s="2" t="inlineStr">
        <is>
          <t>Short description</t>
        </is>
      </c>
      <c r="B7" s="2" t="inlineStr">
        <is>
          <t>~100-150 chars — verify</t>
        </is>
      </c>
      <c r="C7" s="2" t="inlineStr">
        <is>
          <t>One focused AI tool per real-life problem — decode a lease, get a deposit back, calibrate an apology. Free, no signup.</t>
        </is>
      </c>
      <c r="D7" s="2">
        <f>LEN(C7)</f>
        <v/>
      </c>
    </row>
    <row r="8">
      <c r="A8" s="2" t="inlineStr">
        <is>
          <t>Long description</t>
        </is>
      </c>
      <c r="B8" s="2" t="inlineStr">
        <is>
          <t>paragraph</t>
        </is>
      </c>
      <c r="C8" s="2" t="inlineStr">
        <is>
          <t>DeftBrain is a suite of 120+ small, focused AI tools — each built for one specific real-life problem: decode a lease before you sign it, get your security deposit back, calibrate an apology, translate what your doctor said. No prompting skills needed: describe your situation, get a specific answer. Every tool is free with no signup.</t>
        </is>
      </c>
      <c r="D8" s="2">
        <f>LEN(C8)</f>
        <v/>
      </c>
    </row>
    <row r="9">
      <c r="A9" s="2" t="inlineStr">
        <is>
          <t>Categories</t>
        </is>
      </c>
      <c r="B9" s="2" t="inlineStr">
        <is>
          <t>their taxonomy</t>
        </is>
      </c>
      <c r="C9" s="2" t="inlineStr">
        <is>
          <t>Productivity; AI Assistant</t>
        </is>
      </c>
      <c r="D9" s="2">
        <f>LEN(C9)</f>
        <v/>
      </c>
    </row>
    <row r="10">
      <c r="A10" s="2" t="inlineStr">
        <is>
          <t>Pricing</t>
        </is>
      </c>
      <c r="B10" s="2" t="inlineStr">
        <is>
          <t>select</t>
        </is>
      </c>
      <c r="C10" s="2" t="inlineStr">
        <is>
          <t>Free</t>
        </is>
      </c>
      <c r="D10" s="2">
        <f>LEN(C10)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90" customWidth="1" min="3" max="3"/>
    <col width="8" customWidth="1" min="4" max="4"/>
  </cols>
  <sheetData>
    <row r="1">
      <c r="A1" s="3" t="inlineStr">
        <is>
          <t>Field</t>
        </is>
      </c>
      <c r="B1" s="3" t="inlineStr">
        <is>
          <t>Limit / requirement</t>
        </is>
      </c>
      <c r="C1" s="3" t="inlineStr">
        <is>
          <t>Paste this</t>
        </is>
      </c>
      <c r="D1" s="3" t="inlineStr">
        <is>
          <t>Chars</t>
        </is>
      </c>
    </row>
    <row r="2">
      <c r="A2" s="2" t="inlineStr">
        <is>
          <t>Name</t>
        </is>
      </c>
      <c r="B2" s="2" t="inlineStr">
        <is>
          <t>—</t>
        </is>
      </c>
      <c r="C2" s="2" t="inlineStr">
        <is>
          <t>DeftBrain</t>
        </is>
      </c>
      <c r="D2" s="2">
        <f>LEN(C2)</f>
        <v/>
      </c>
    </row>
    <row r="3">
      <c r="A3" s="2" t="inlineStr">
        <is>
          <t>URL</t>
        </is>
      </c>
      <c r="B3" s="2" t="inlineStr">
        <is>
          <t>—</t>
        </is>
      </c>
      <c r="C3" s="2" t="inlineStr">
        <is>
          <t>https://deftbrain.com</t>
        </is>
      </c>
      <c r="D3" s="2">
        <f>LEN(C3)</f>
        <v/>
      </c>
    </row>
    <row r="4">
      <c r="A4" s="2" t="inlineStr">
        <is>
          <t>Pricing</t>
        </is>
      </c>
      <c r="B4" s="2" t="inlineStr">
        <is>
          <t>—</t>
        </is>
      </c>
      <c r="C4" s="2" t="inlineStr">
        <is>
          <t>Free (no signup, no paid tier)</t>
        </is>
      </c>
      <c r="D4" s="2">
        <f>LEN(C4)</f>
        <v/>
      </c>
    </row>
    <row r="5">
      <c r="A5" s="2" t="inlineStr">
        <is>
          <t>Logo</t>
        </is>
      </c>
      <c r="B5" s="2" t="inlineStr">
        <is>
          <t>square PNG</t>
        </is>
      </c>
      <c r="C5" s="2" t="inlineStr">
        <is>
          <t>docs/brand/directory-kit/logo512.png</t>
        </is>
      </c>
      <c r="D5" s="2">
        <f>LEN(C5)</f>
        <v/>
      </c>
    </row>
    <row r="6">
      <c r="A6" s="2" t="inlineStr">
        <is>
          <t>Screenshots</t>
        </is>
      </c>
      <c r="B6" s="2" t="inlineStr">
        <is>
          <t>1-5 images</t>
        </is>
      </c>
      <c r="C6" s="2" t="inlineStr">
        <is>
          <t>docs/brand/directory-kit/screenshots/ (01 catalog, 02 tool input, 03 MeetingBSDetector results, 04 QuoteCheck results, 05 alt catalog)</t>
        </is>
      </c>
      <c r="D6" s="2">
        <f>LEN(C6)</f>
        <v/>
      </c>
    </row>
    <row r="7">
      <c r="A7" s="2" t="inlineStr">
        <is>
          <t>Short description</t>
        </is>
      </c>
      <c r="B7" s="2" t="inlineStr">
        <is>
          <t>~120 chars — verify</t>
        </is>
      </c>
      <c r="C7" s="2" t="inlineStr">
        <is>
          <t>One focused AI tool per real-life problem — decode a lease, get a deposit back, calibrate an apology. Free, no signup.</t>
        </is>
      </c>
      <c r="D7" s="2">
        <f>LEN(C7)</f>
        <v/>
      </c>
    </row>
    <row r="8">
      <c r="A8" s="2" t="inlineStr">
        <is>
          <t>Full description</t>
        </is>
      </c>
      <c r="B8" s="2" t="inlineStr">
        <is>
          <t>paragraph</t>
        </is>
      </c>
      <c r="C8" s="2" t="inlineStr">
        <is>
          <t>Personal AI problem solvers for moments too specific or personal for search engines. Most AI tools are generic chatbots trying to do everything. DeftBrain is the opposite: small, focused AI tools, each built for a specific, real problem — not "write me an email," but "how do I get my full security deposit back" or "is this lease going to screw me." Some tools help you understand something confusing: what your doctor actually said, what a contract actually commits you to, whether a product review is real. Others help you say or write something difficult: an apology that doesn't make things worse, a complaint that actually gets a response. A few solve uncommon problems nothing else covers: the word on the tip of your tongue, what to do during a long layover, how to get a fee waived. Every tool is free, no signup required. Paste your situation, get a specific, real answer — not the one your neighbor got.</t>
        </is>
      </c>
      <c r="D8" s="2">
        <f>LEN(C8)</f>
        <v/>
      </c>
    </row>
    <row r="9">
      <c r="A9" s="2" t="inlineStr">
        <is>
          <t>Alternatives to tag</t>
        </is>
      </c>
      <c r="B9" s="2" t="inlineStr">
        <is>
          <t>the key field</t>
        </is>
      </c>
      <c r="C9" s="2" t="inlineStr">
        <is>
          <t>ChatGPT, Claude, Gemini (no prompting needed — one structured tool per problem); DoNotPay (consumer advocacy, but free); Grammarly (situation-first difficult-message writing)</t>
        </is>
      </c>
      <c r="D9" s="2">
        <f>LEN(C9)</f>
        <v/>
      </c>
    </row>
    <row r="10">
      <c r="A10" s="2" t="inlineStr">
        <is>
          <t>Tags</t>
        </is>
      </c>
      <c r="B10" s="2" t="inlineStr">
        <is>
          <t>keywords</t>
        </is>
      </c>
      <c r="C10" s="2" t="inlineStr">
        <is>
          <t>ai tools, productivity, free, no signup, personal finance, consumer help, writing assistant, life admin, legal help, health</t>
        </is>
      </c>
      <c r="D10" s="2">
        <f>LEN(C10)</f>
        <v/>
      </c>
    </row>
    <row r="11">
      <c r="A11" s="4" t="inlineStr">
        <is>
          <t>NOTE</t>
        </is>
      </c>
      <c r="B11" s="4" t="inlineStr"/>
      <c r="C11" s="4" t="inlineStr">
        <is>
          <t>The "alternative to" positioning is the whole value here — tag ChatGPT/Claude/DoNotPay so DeftBrain appears on their alternatives pages.</t>
        </is>
      </c>
      <c r="D11" s="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90" customWidth="1" min="3" max="3"/>
    <col width="8" customWidth="1" min="4" max="4"/>
  </cols>
  <sheetData>
    <row r="1">
      <c r="A1" s="3" t="inlineStr">
        <is>
          <t>Field</t>
        </is>
      </c>
      <c r="B1" s="3" t="inlineStr">
        <is>
          <t>Limit / requirement</t>
        </is>
      </c>
      <c r="C1" s="3" t="inlineStr">
        <is>
          <t>Paste this</t>
        </is>
      </c>
      <c r="D1" s="3" t="inlineStr">
        <is>
          <t>Chars</t>
        </is>
      </c>
    </row>
    <row r="2">
      <c r="A2" s="2" t="inlineStr">
        <is>
          <t>Name</t>
        </is>
      </c>
      <c r="B2" s="2" t="inlineStr">
        <is>
          <t>—</t>
        </is>
      </c>
      <c r="C2" s="2" t="inlineStr">
        <is>
          <t>DeftBrain</t>
        </is>
      </c>
      <c r="D2" s="2">
        <f>LEN(C2)</f>
        <v/>
      </c>
    </row>
    <row r="3">
      <c r="A3" s="2" t="inlineStr">
        <is>
          <t>URL</t>
        </is>
      </c>
      <c r="B3" s="2" t="inlineStr">
        <is>
          <t>—</t>
        </is>
      </c>
      <c r="C3" s="2" t="inlineStr">
        <is>
          <t>https://deftbrain.com</t>
        </is>
      </c>
      <c r="D3" s="2">
        <f>LEN(C3)</f>
        <v/>
      </c>
    </row>
    <row r="4">
      <c r="A4" s="2" t="inlineStr">
        <is>
          <t>Pricing</t>
        </is>
      </c>
      <c r="B4" s="2" t="inlineStr">
        <is>
          <t>—</t>
        </is>
      </c>
      <c r="C4" s="2" t="inlineStr">
        <is>
          <t>Free (no signup, no paid tier)</t>
        </is>
      </c>
      <c r="D4" s="2">
        <f>LEN(C4)</f>
        <v/>
      </c>
    </row>
    <row r="5">
      <c r="A5" s="2" t="inlineStr">
        <is>
          <t>Logo</t>
        </is>
      </c>
      <c r="B5" s="2" t="inlineStr">
        <is>
          <t>square PNG</t>
        </is>
      </c>
      <c r="C5" s="2" t="inlineStr">
        <is>
          <t>docs/brand/directory-kit/logo512.png</t>
        </is>
      </c>
      <c r="D5" s="2">
        <f>LEN(C5)</f>
        <v/>
      </c>
    </row>
    <row r="6">
      <c r="A6" s="2" t="inlineStr">
        <is>
          <t>Screenshots</t>
        </is>
      </c>
      <c r="B6" s="2" t="inlineStr">
        <is>
          <t>1-5 images</t>
        </is>
      </c>
      <c r="C6" s="2" t="inlineStr">
        <is>
          <t>docs/brand/directory-kit/screenshots/ (01 catalog, 02 tool input, 03 MeetingBSDetector results, 04 QuoteCheck results, 05 alt catalog)</t>
        </is>
      </c>
      <c r="D6" s="2">
        <f>LEN(C6)</f>
        <v/>
      </c>
    </row>
    <row r="7">
      <c r="A7" s="2" t="inlineStr">
        <is>
          <t>Tagline</t>
        </is>
      </c>
      <c r="B7" s="2" t="inlineStr">
        <is>
          <t>short</t>
        </is>
      </c>
      <c r="C7" s="2" t="inlineStr">
        <is>
          <t>120+ free AI tools for oddly specific real-life problems.</t>
        </is>
      </c>
      <c r="D7" s="2">
        <f>LEN(C7)</f>
        <v/>
      </c>
    </row>
    <row r="8">
      <c r="A8" s="2" t="inlineStr">
        <is>
          <t>Description</t>
        </is>
      </c>
      <c r="B8" s="2" t="inlineStr">
        <is>
          <t>paragraph</t>
        </is>
      </c>
      <c r="C8" s="2" t="inlineStr">
        <is>
          <t>DeftBrain is a suite of 120+ small, focused AI tools — each built for one specific real-life problem: decode a lease before you sign it, get your security deposit back, calibrate an apology, translate what your doctor said. No prompting skills needed: describe your situation, get a specific answer. Every tool is free with no signup.</t>
        </is>
      </c>
      <c r="D8" s="2">
        <f>LEN(C8)</f>
        <v/>
      </c>
    </row>
    <row r="9">
      <c r="A9" s="2" t="inlineStr">
        <is>
          <t>Categories</t>
        </is>
      </c>
      <c r="B9" s="2" t="inlineStr">
        <is>
          <t>their taxonomy</t>
        </is>
      </c>
      <c r="C9" s="2" t="inlineStr">
        <is>
          <t>AI Tools; Productivity</t>
        </is>
      </c>
      <c r="D9" s="2">
        <f>LEN(C9)</f>
        <v/>
      </c>
    </row>
    <row r="10">
      <c r="A10" s="2" t="inlineStr">
        <is>
          <t>Alternatives</t>
        </is>
      </c>
      <c r="B10" s="2" t="inlineStr">
        <is>
          <t>link competitors</t>
        </is>
      </c>
      <c r="C10" s="2" t="inlineStr">
        <is>
          <t>ChatGPT, Claude, Gemini (no prompting needed — one structured tool per problem); DoNotPay (consumer advocacy, but free); Grammarly (situation-first difficult-message writing)</t>
        </is>
      </c>
      <c r="D10" s="2">
        <f>LEN(C10)</f>
        <v/>
      </c>
    </row>
    <row r="11">
      <c r="A11" s="4" t="inlineStr">
        <is>
          <t>NOTE</t>
        </is>
      </c>
      <c r="B11" s="4" t="inlineStr"/>
      <c r="C11" s="4" t="inlineStr">
        <is>
          <t>Already VERIFIED — this pass is optimization: upload logo + all 5 screenshots, fill alternatives, complete every profile field.</t>
        </is>
      </c>
      <c r="D11" s="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90" customWidth="1" min="3" max="3"/>
    <col width="8" customWidth="1" min="4" max="4"/>
  </cols>
  <sheetData>
    <row r="1">
      <c r="A1" s="3" t="inlineStr">
        <is>
          <t>Field</t>
        </is>
      </c>
      <c r="B1" s="3" t="inlineStr">
        <is>
          <t>Limit / requirement</t>
        </is>
      </c>
      <c r="C1" s="3" t="inlineStr">
        <is>
          <t>Paste this</t>
        </is>
      </c>
      <c r="D1" s="3" t="inlineStr">
        <is>
          <t>Chars</t>
        </is>
      </c>
    </row>
    <row r="2">
      <c r="A2" s="2" t="inlineStr">
        <is>
          <t>Name</t>
        </is>
      </c>
      <c r="B2" s="2" t="inlineStr">
        <is>
          <t>—</t>
        </is>
      </c>
      <c r="C2" s="2" t="inlineStr">
        <is>
          <t>DeftBrain</t>
        </is>
      </c>
      <c r="D2" s="2">
        <f>LEN(C2)</f>
        <v/>
      </c>
    </row>
    <row r="3">
      <c r="A3" s="2" t="inlineStr">
        <is>
          <t>URL</t>
        </is>
      </c>
      <c r="B3" s="2" t="inlineStr">
        <is>
          <t>—</t>
        </is>
      </c>
      <c r="C3" s="2" t="inlineStr">
        <is>
          <t>https://deftbrain.com</t>
        </is>
      </c>
      <c r="D3" s="2">
        <f>LEN(C3)</f>
        <v/>
      </c>
    </row>
    <row r="4">
      <c r="A4" s="2" t="inlineStr">
        <is>
          <t>Pricing</t>
        </is>
      </c>
      <c r="B4" s="2" t="inlineStr">
        <is>
          <t>—</t>
        </is>
      </c>
      <c r="C4" s="2" t="inlineStr">
        <is>
          <t>Free (no signup, no paid tier)</t>
        </is>
      </c>
      <c r="D4" s="2">
        <f>LEN(C4)</f>
        <v/>
      </c>
    </row>
    <row r="5">
      <c r="A5" s="2" t="inlineStr">
        <is>
          <t>Logo</t>
        </is>
      </c>
      <c r="B5" s="2" t="inlineStr">
        <is>
          <t>square PNG</t>
        </is>
      </c>
      <c r="C5" s="2" t="inlineStr">
        <is>
          <t>docs/brand/directory-kit/logo512.png</t>
        </is>
      </c>
      <c r="D5" s="2">
        <f>LEN(C5)</f>
        <v/>
      </c>
    </row>
    <row r="6">
      <c r="A6" s="2" t="inlineStr">
        <is>
          <t>Screenshots</t>
        </is>
      </c>
      <c r="B6" s="2" t="inlineStr">
        <is>
          <t>1-5 images</t>
        </is>
      </c>
      <c r="C6" s="2" t="inlineStr">
        <is>
          <t>docs/brand/directory-kit/screenshots/ (01 catalog, 02 tool input, 03 MeetingBSDetector results, 04 QuoteCheck results, 05 alt catalog)</t>
        </is>
      </c>
      <c r="D6" s="2">
        <f>LEN(C6)</f>
        <v/>
      </c>
    </row>
    <row r="7">
      <c r="A7" s="2" t="inlineStr">
        <is>
          <t>Product category</t>
        </is>
      </c>
      <c r="B7" s="2" t="inlineStr">
        <is>
          <t>their taxonomy</t>
        </is>
      </c>
      <c r="C7" s="2" t="inlineStr">
        <is>
          <t>AI Writing Assistant / Productivity Bots (closest fit)</t>
        </is>
      </c>
      <c r="D7" s="2">
        <f>LEN(C7)</f>
        <v/>
      </c>
    </row>
    <row r="8">
      <c r="A8" s="2" t="inlineStr">
        <is>
          <t>Short description</t>
        </is>
      </c>
      <c r="B8" s="2" t="inlineStr">
        <is>
          <t>~160 chars</t>
        </is>
      </c>
      <c r="C8" s="2" t="inlineStr">
        <is>
          <t>120+ small, focused AI tools, each built for one real-life problem: decode a lease, get a deposit back, calibrate an apology. Free, no signup, no prompting.</t>
        </is>
      </c>
      <c r="D8" s="2">
        <f>LEN(C8)</f>
        <v/>
      </c>
    </row>
    <row r="9">
      <c r="A9" s="2" t="inlineStr">
        <is>
          <t>Long description</t>
        </is>
      </c>
      <c r="B9" s="2" t="inlineStr">
        <is>
          <t>paragraph</t>
        </is>
      </c>
      <c r="C9" s="2" t="inlineStr">
        <is>
          <t>Personal AI problem solvers for moments too specific or personal for search engines. Most AI tools are generic chatbots trying to do everything. DeftBrain is the opposite: small, focused AI tools, each built for a specific, real problem — not "write me an email," but "how do I get my full security deposit back" or "is this lease going to screw me." Some tools help you understand something confusing: what your doctor actually said, what a contract actually commits you to, whether a product review is real. Others help you say or write something difficult: an apology that doesn't make things worse, a complaint that actually gets a response. A few solve uncommon problems nothing else covers: the word on the tip of your tongue, what to do during a long layover, how to get a fee waived. Every tool is free, no signup required. Paste your situation, get a specific, real answer — not the one your neighbor got.</t>
        </is>
      </c>
      <c r="D9" s="2">
        <f>LEN(C9)</f>
        <v/>
      </c>
    </row>
    <row r="10">
      <c r="A10" s="4" t="inlineStr">
        <is>
          <t>NOTE</t>
        </is>
      </c>
      <c r="B10" s="4" t="inlineStr"/>
      <c r="C10" s="4" t="inlineStr">
        <is>
          <t>Claim via Gartner Digital Markets; email/domain verification with hello@deftbrain.com. Free tier is enough to appear in category pages.</t>
        </is>
      </c>
      <c r="D10" s="4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90" customWidth="1" min="3" max="3"/>
    <col width="8" customWidth="1" min="4" max="4"/>
  </cols>
  <sheetData>
    <row r="1">
      <c r="A1" s="3" t="inlineStr">
        <is>
          <t>Field</t>
        </is>
      </c>
      <c r="B1" s="3" t="inlineStr">
        <is>
          <t>Limit / requirement</t>
        </is>
      </c>
      <c r="C1" s="3" t="inlineStr">
        <is>
          <t>Paste this</t>
        </is>
      </c>
      <c r="D1" s="3" t="inlineStr">
        <is>
          <t>Chars</t>
        </is>
      </c>
    </row>
    <row r="2">
      <c r="A2" s="2" t="inlineStr">
        <is>
          <t>Name</t>
        </is>
      </c>
      <c r="B2" s="2" t="inlineStr">
        <is>
          <t>—</t>
        </is>
      </c>
      <c r="C2" s="2" t="inlineStr">
        <is>
          <t>DeftBrain</t>
        </is>
      </c>
      <c r="D2" s="2">
        <f>LEN(C2)</f>
        <v/>
      </c>
    </row>
    <row r="3">
      <c r="A3" s="2" t="inlineStr">
        <is>
          <t>URL</t>
        </is>
      </c>
      <c r="B3" s="2" t="inlineStr">
        <is>
          <t>—</t>
        </is>
      </c>
      <c r="C3" s="2" t="inlineStr">
        <is>
          <t>https://deftbrain.com</t>
        </is>
      </c>
      <c r="D3" s="2">
        <f>LEN(C3)</f>
        <v/>
      </c>
    </row>
    <row r="4">
      <c r="A4" s="2" t="inlineStr">
        <is>
          <t>Pricing</t>
        </is>
      </c>
      <c r="B4" s="2" t="inlineStr">
        <is>
          <t>—</t>
        </is>
      </c>
      <c r="C4" s="2" t="inlineStr">
        <is>
          <t>Free (no signup, no paid tier)</t>
        </is>
      </c>
      <c r="D4" s="2">
        <f>LEN(C4)</f>
        <v/>
      </c>
    </row>
    <row r="5">
      <c r="A5" s="2" t="inlineStr">
        <is>
          <t>Logo</t>
        </is>
      </c>
      <c r="B5" s="2" t="inlineStr">
        <is>
          <t>square PNG</t>
        </is>
      </c>
      <c r="C5" s="2" t="inlineStr">
        <is>
          <t>docs/brand/directory-kit/logo512.png</t>
        </is>
      </c>
      <c r="D5" s="2">
        <f>LEN(C5)</f>
        <v/>
      </c>
    </row>
    <row r="6">
      <c r="A6" s="2" t="inlineStr">
        <is>
          <t>Screenshots</t>
        </is>
      </c>
      <c r="B6" s="2" t="inlineStr">
        <is>
          <t>1-5 images</t>
        </is>
      </c>
      <c r="C6" s="2" t="inlineStr">
        <is>
          <t>docs/brand/directory-kit/screenshots/ (01 catalog, 02 tool input, 03 MeetingBSDetector results, 04 QuoteCheck results, 05 alt catalog)</t>
        </is>
      </c>
      <c r="D6" s="2">
        <f>LEN(C6)</f>
        <v/>
      </c>
    </row>
    <row r="7">
      <c r="A7" s="2" t="inlineStr">
        <is>
          <t>Category</t>
        </is>
      </c>
      <c r="B7" s="2" t="inlineStr">
        <is>
          <t>their taxonomy</t>
        </is>
      </c>
      <c r="C7" s="2" t="inlineStr">
        <is>
          <t>Productivity Software / AI Tools</t>
        </is>
      </c>
      <c r="D7" s="2">
        <f>LEN(C7)</f>
        <v/>
      </c>
    </row>
    <row r="8">
      <c r="A8" s="2" t="inlineStr">
        <is>
          <t>Short description</t>
        </is>
      </c>
      <c r="B8" s="2" t="inlineStr">
        <is>
          <t>~200 chars — verify</t>
        </is>
      </c>
      <c r="C8" s="2" t="inlineStr">
        <is>
          <t>120+ small, focused AI tools, each built for one real-life problem: decode a lease, get a deposit back, calibrate an apology. Free, no signup, no prompting.</t>
        </is>
      </c>
      <c r="D8" s="2">
        <f>LEN(C8)</f>
        <v/>
      </c>
    </row>
    <row r="9">
      <c r="A9" s="2" t="inlineStr">
        <is>
          <t>Long description</t>
        </is>
      </c>
      <c r="B9" s="2" t="inlineStr">
        <is>
          <t>paragraph</t>
        </is>
      </c>
      <c r="C9" s="2" t="inlineStr">
        <is>
          <t>Personal AI problem solvers for moments too specific or personal for search engines. Most AI tools are generic chatbots trying to do everything. DeftBrain is the opposite: small, focused AI tools, each built for a specific, real problem — not "write me an email," but "how do I get my full security deposit back" or "is this lease going to screw me." Some tools help you understand something confusing: what your doctor actually said, what a contract actually commits you to, whether a product review is real. Others help you say or write something difficult: an apology that doesn't make things worse, a complaint that actually gets a response. A few solve uncommon problems nothing else covers: the word on the tip of your tongue, what to do during a long layover, how to get a fee waived. Every tool is free, no signup required. Paste your situation, get a specific, real answer — not the one your neighbor got.</t>
        </is>
      </c>
      <c r="D9" s="2">
        <f>LEN(C9)</f>
        <v/>
      </c>
    </row>
    <row r="10">
      <c r="A10" s="4" t="inlineStr">
        <is>
          <t>NOTE</t>
        </is>
      </c>
      <c r="B10" s="4" t="inlineStr"/>
      <c r="C10" s="4" t="inlineStr">
        <is>
          <t>Same Gartner account as G2 — do them together.</t>
        </is>
      </c>
      <c r="D10" s="4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90" customWidth="1" min="3" max="3"/>
    <col width="8" customWidth="1" min="4" max="4"/>
  </cols>
  <sheetData>
    <row r="1">
      <c r="A1" s="3" t="inlineStr">
        <is>
          <t>Field</t>
        </is>
      </c>
      <c r="B1" s="3" t="inlineStr">
        <is>
          <t>Limit / requirement</t>
        </is>
      </c>
      <c r="C1" s="3" t="inlineStr">
        <is>
          <t>Paste this</t>
        </is>
      </c>
      <c r="D1" s="3" t="inlineStr">
        <is>
          <t>Chars</t>
        </is>
      </c>
    </row>
    <row r="2">
      <c r="A2" s="2" t="inlineStr">
        <is>
          <t>Name</t>
        </is>
      </c>
      <c r="B2" s="2" t="inlineStr">
        <is>
          <t>—</t>
        </is>
      </c>
      <c r="C2" s="2" t="inlineStr">
        <is>
          <t>DeftBrain</t>
        </is>
      </c>
      <c r="D2" s="2">
        <f>LEN(C2)</f>
        <v/>
      </c>
    </row>
    <row r="3">
      <c r="A3" s="2" t="inlineStr">
        <is>
          <t>URL</t>
        </is>
      </c>
      <c r="B3" s="2" t="inlineStr">
        <is>
          <t>—</t>
        </is>
      </c>
      <c r="C3" s="2" t="inlineStr">
        <is>
          <t>https://deftbrain.com</t>
        </is>
      </c>
      <c r="D3" s="2">
        <f>LEN(C3)</f>
        <v/>
      </c>
    </row>
    <row r="4">
      <c r="A4" s="2" t="inlineStr">
        <is>
          <t>Pricing</t>
        </is>
      </c>
      <c r="B4" s="2" t="inlineStr">
        <is>
          <t>—</t>
        </is>
      </c>
      <c r="C4" s="2" t="inlineStr">
        <is>
          <t>Free (no signup, no paid tier)</t>
        </is>
      </c>
      <c r="D4" s="2">
        <f>LEN(C4)</f>
        <v/>
      </c>
    </row>
    <row r="5">
      <c r="A5" s="2" t="inlineStr">
        <is>
          <t>Logo</t>
        </is>
      </c>
      <c r="B5" s="2" t="inlineStr">
        <is>
          <t>square PNG</t>
        </is>
      </c>
      <c r="C5" s="2" t="inlineStr">
        <is>
          <t>docs/brand/directory-kit/logo512.png</t>
        </is>
      </c>
      <c r="D5" s="2">
        <f>LEN(C5)</f>
        <v/>
      </c>
    </row>
    <row r="6">
      <c r="A6" s="2" t="inlineStr">
        <is>
          <t>Screenshots</t>
        </is>
      </c>
      <c r="B6" s="2" t="inlineStr">
        <is>
          <t>1-5 images</t>
        </is>
      </c>
      <c r="C6" s="2" t="inlineStr">
        <is>
          <t>docs/brand/directory-kit/screenshots/ (01 catalog, 02 tool input, 03 MeetingBSDetector results, 04 QuoteCheck results, 05 alt catalog)</t>
        </is>
      </c>
      <c r="D6" s="2">
        <f>LEN(C6)</f>
        <v/>
      </c>
    </row>
    <row r="7">
      <c r="A7" s="2" t="inlineStr">
        <is>
          <t>Tool description</t>
        </is>
      </c>
      <c r="B7" s="2" t="inlineStr">
        <is>
          <t>short</t>
        </is>
      </c>
      <c r="C7" s="2" t="inlineStr">
        <is>
          <t>120+ small, focused AI tools, each built for one real-life problem: decode a lease, get a deposit back, calibrate an apology. Free, no signup, no prompting.</t>
        </is>
      </c>
      <c r="D7" s="2">
        <f>LEN(C7)</f>
        <v/>
      </c>
    </row>
    <row r="8">
      <c r="A8" s="2" t="inlineStr">
        <is>
          <t>Category</t>
        </is>
      </c>
      <c r="B8" s="2" t="inlineStr">
        <is>
          <t>their taxonomy</t>
        </is>
      </c>
      <c r="C8" s="2" t="inlineStr">
        <is>
          <t>Application Utilities / AI Tools</t>
        </is>
      </c>
      <c r="D8" s="2">
        <f>LEN(C8)</f>
        <v/>
      </c>
    </row>
    <row r="9">
      <c r="A9" s="4" t="inlineStr">
        <is>
          <t>NOTE</t>
        </is>
      </c>
      <c r="B9" s="4" t="inlineStr"/>
      <c r="C9" s="4" t="inlineStr">
        <is>
          <t>Lower traffic; dofollow link. Quick add.</t>
        </is>
      </c>
      <c r="D9" s="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90" customWidth="1" min="3" max="3"/>
    <col width="8" customWidth="1" min="4" max="4"/>
  </cols>
  <sheetData>
    <row r="1">
      <c r="A1" s="3" t="inlineStr">
        <is>
          <t>Field</t>
        </is>
      </c>
      <c r="B1" s="3" t="inlineStr">
        <is>
          <t>Limit / requirement</t>
        </is>
      </c>
      <c r="C1" s="3" t="inlineStr">
        <is>
          <t>Paste this</t>
        </is>
      </c>
      <c r="D1" s="3" t="inlineStr">
        <is>
          <t>Chars</t>
        </is>
      </c>
    </row>
    <row r="2">
      <c r="A2" s="2" t="inlineStr">
        <is>
          <t>Name</t>
        </is>
      </c>
      <c r="B2" s="2" t="inlineStr">
        <is>
          <t>—</t>
        </is>
      </c>
      <c r="C2" s="2" t="inlineStr">
        <is>
          <t>DeftBrain</t>
        </is>
      </c>
      <c r="D2" s="2">
        <f>LEN(C2)</f>
        <v/>
      </c>
    </row>
    <row r="3">
      <c r="A3" s="2" t="inlineStr">
        <is>
          <t>URL</t>
        </is>
      </c>
      <c r="B3" s="2" t="inlineStr">
        <is>
          <t>—</t>
        </is>
      </c>
      <c r="C3" s="2" t="inlineStr">
        <is>
          <t>https://deftbrain.com</t>
        </is>
      </c>
      <c r="D3" s="2">
        <f>LEN(C3)</f>
        <v/>
      </c>
    </row>
    <row r="4">
      <c r="A4" s="2" t="inlineStr">
        <is>
          <t>Pricing</t>
        </is>
      </c>
      <c r="B4" s="2" t="inlineStr">
        <is>
          <t>—</t>
        </is>
      </c>
      <c r="C4" s="2" t="inlineStr">
        <is>
          <t>Free (no signup, no paid tier)</t>
        </is>
      </c>
      <c r="D4" s="2">
        <f>LEN(C4)</f>
        <v/>
      </c>
    </row>
    <row r="5">
      <c r="A5" s="2" t="inlineStr">
        <is>
          <t>Logo</t>
        </is>
      </c>
      <c r="B5" s="2" t="inlineStr">
        <is>
          <t>square PNG</t>
        </is>
      </c>
      <c r="C5" s="2" t="inlineStr">
        <is>
          <t>docs/brand/directory-kit/logo512.png</t>
        </is>
      </c>
      <c r="D5" s="2">
        <f>LEN(C5)</f>
        <v/>
      </c>
    </row>
    <row r="6">
      <c r="A6" s="2" t="inlineStr">
        <is>
          <t>Screenshots</t>
        </is>
      </c>
      <c r="B6" s="2" t="inlineStr">
        <is>
          <t>1-5 images</t>
        </is>
      </c>
      <c r="C6" s="2" t="inlineStr">
        <is>
          <t>docs/brand/directory-kit/screenshots/ (01 catalog, 02 tool input, 03 MeetingBSDetector results, 04 QuoteCheck results, 05 alt catalog)</t>
        </is>
      </c>
      <c r="D6" s="2">
        <f>LEN(C6)</f>
        <v/>
      </c>
    </row>
    <row r="7">
      <c r="A7" s="2" t="inlineStr">
        <is>
          <t>Pitch</t>
        </is>
      </c>
      <c r="B7" s="2" t="inlineStr">
        <is>
          <t>short</t>
        </is>
      </c>
      <c r="C7" s="2" t="inlineStr">
        <is>
          <t>120+ free AI micro-tools, each built for one oddly specific real-life problem.</t>
        </is>
      </c>
      <c r="D7" s="2">
        <f>LEN(C7)</f>
        <v/>
      </c>
    </row>
    <row r="8">
      <c r="A8" s="2" t="inlineStr">
        <is>
          <t>Description</t>
        </is>
      </c>
      <c r="B8" s="2" t="inlineStr">
        <is>
          <t>paragraph</t>
        </is>
      </c>
      <c r="C8" s="2" t="inlineStr">
        <is>
          <t>DeftBrain is a suite of 120+ small, focused AI tools — each built for one specific real-life problem: decode a lease before you sign it, get your security deposit back, calibrate an apology, translate what your doctor said. No prompting skills needed: describe your situation, get a specific answer. Every tool is free with no signup.</t>
        </is>
      </c>
      <c r="D8" s="2">
        <f>LEN(C8)</f>
        <v/>
      </c>
    </row>
    <row r="9">
      <c r="A9" s="4" t="inlineStr">
        <is>
          <t>NOTE</t>
        </is>
      </c>
      <c r="B9" s="4" t="inlineStr"/>
      <c r="C9" s="4" t="inlineStr">
        <is>
          <t>VERIFY FIT FIRST — BetaList is for pre-launch/recently-launched startups. Only submit if you can honestly frame DeftBrain as recently launched.</t>
        </is>
      </c>
      <c r="D9" s="4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90" customWidth="1" min="3" max="3"/>
    <col width="8" customWidth="1" min="4" max="4"/>
  </cols>
  <sheetData>
    <row r="1">
      <c r="A1" s="3" t="inlineStr">
        <is>
          <t>Field</t>
        </is>
      </c>
      <c r="B1" s="3" t="inlineStr">
        <is>
          <t>Limit / requirement</t>
        </is>
      </c>
      <c r="C1" s="3" t="inlineStr">
        <is>
          <t>Paste this</t>
        </is>
      </c>
      <c r="D1" s="3" t="inlineStr">
        <is>
          <t>Chars</t>
        </is>
      </c>
    </row>
    <row r="2">
      <c r="A2" s="2" t="inlineStr">
        <is>
          <t>Name</t>
        </is>
      </c>
      <c r="B2" s="2" t="inlineStr">
        <is>
          <t>—</t>
        </is>
      </c>
      <c r="C2" s="2" t="inlineStr">
        <is>
          <t>DeftBrain</t>
        </is>
      </c>
      <c r="D2" s="2">
        <f>LEN(C2)</f>
        <v/>
      </c>
    </row>
    <row r="3">
      <c r="A3" s="2" t="inlineStr">
        <is>
          <t>URL</t>
        </is>
      </c>
      <c r="B3" s="2" t="inlineStr">
        <is>
          <t>—</t>
        </is>
      </c>
      <c r="C3" s="2" t="inlineStr">
        <is>
          <t>https://deftbrain.com</t>
        </is>
      </c>
      <c r="D3" s="2">
        <f>LEN(C3)</f>
        <v/>
      </c>
    </row>
    <row r="4">
      <c r="A4" s="2" t="inlineStr">
        <is>
          <t>Pricing</t>
        </is>
      </c>
      <c r="B4" s="2" t="inlineStr">
        <is>
          <t>—</t>
        </is>
      </c>
      <c r="C4" s="2" t="inlineStr">
        <is>
          <t>Free (no signup, no paid tier)</t>
        </is>
      </c>
      <c r="D4" s="2">
        <f>LEN(C4)</f>
        <v/>
      </c>
    </row>
    <row r="5">
      <c r="A5" s="2" t="inlineStr">
        <is>
          <t>Logo</t>
        </is>
      </c>
      <c r="B5" s="2" t="inlineStr">
        <is>
          <t>square PNG</t>
        </is>
      </c>
      <c r="C5" s="2" t="inlineStr">
        <is>
          <t>docs/brand/directory-kit/logo512.png</t>
        </is>
      </c>
      <c r="D5" s="2">
        <f>LEN(C5)</f>
        <v/>
      </c>
    </row>
    <row r="6">
      <c r="A6" s="2" t="inlineStr">
        <is>
          <t>Screenshots</t>
        </is>
      </c>
      <c r="B6" s="2" t="inlineStr">
        <is>
          <t>1-5 images</t>
        </is>
      </c>
      <c r="C6" s="2" t="inlineStr">
        <is>
          <t>docs/brand/directory-kit/screenshots/ (01 catalog, 02 tool input, 03 MeetingBSDetector results, 04 QuoteCheck results, 05 alt catalog)</t>
        </is>
      </c>
      <c r="D6" s="2">
        <f>LEN(C6)</f>
        <v/>
      </c>
    </row>
    <row r="7">
      <c r="A7" s="2" t="inlineStr">
        <is>
          <t>Short description</t>
        </is>
      </c>
      <c r="B7" s="2" t="inlineStr">
        <is>
          <t>verify on form</t>
        </is>
      </c>
      <c r="C7" s="2" t="inlineStr">
        <is>
          <t>120+ free AI tools for oddly specific real-life problems.</t>
        </is>
      </c>
      <c r="D7" s="2">
        <f>LEN(C7)</f>
        <v/>
      </c>
    </row>
    <row r="8">
      <c r="A8" s="2" t="inlineStr">
        <is>
          <t>Medium description</t>
        </is>
      </c>
      <c r="B8" s="2" t="inlineStr">
        <is>
          <t>verify on form</t>
        </is>
      </c>
      <c r="C8" s="2" t="inlineStr">
        <is>
          <t>DeftBrain is 120+ small, focused AI tools, each built for one specific real-life problem: decode a lease before signing, get your security deposit back, calibrate an apology, translate what your doctor said. No prompting skills needed. Free, no signup.</t>
        </is>
      </c>
      <c r="D8" s="2">
        <f>LEN(C8)</f>
        <v/>
      </c>
    </row>
    <row r="9">
      <c r="A9" s="2" t="inlineStr">
        <is>
          <t>Long description</t>
        </is>
      </c>
      <c r="B9" s="2" t="inlineStr">
        <is>
          <t>if offered</t>
        </is>
      </c>
      <c r="C9" s="2" t="inlineStr">
        <is>
          <t>DeftBrain is a suite of 120+ small, focused AI tools — each built for one specific real-life problem: decode a lease before you sign it, get your security deposit back, calibrate an apology, translate what your doctor said. No prompting skills needed: describe your situation, get a specific answer. Every tool is free with no signup.</t>
        </is>
      </c>
      <c r="D9" s="2">
        <f>LEN(C9)</f>
        <v/>
      </c>
    </row>
    <row r="10">
      <c r="A10" s="2" t="inlineStr">
        <is>
          <t>Tags</t>
        </is>
      </c>
      <c r="B10" s="2" t="inlineStr">
        <is>
          <t>keywords</t>
        </is>
      </c>
      <c r="C10" s="2" t="inlineStr">
        <is>
          <t>ai tools, productivity, free, no signup, personal finance, consumer help, writing assistant, life admin, legal help, health</t>
        </is>
      </c>
      <c r="D10" s="2">
        <f>LEN(C10)</f>
        <v/>
      </c>
    </row>
    <row r="11">
      <c r="A11" s="4" t="inlineStr">
        <is>
          <t>NOTE</t>
        </is>
      </c>
      <c r="B11" s="4" t="inlineStr"/>
      <c r="C11" s="4" t="inlineStr">
        <is>
          <t>Tier-3 bulk sweep: standard form, use the variants below; pick the closest category; pricing = Free.</t>
        </is>
      </c>
      <c r="D11" s="4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90" customWidth="1" min="3" max="3"/>
    <col width="8" customWidth="1" min="4" max="4"/>
  </cols>
  <sheetData>
    <row r="1">
      <c r="A1" s="3" t="inlineStr">
        <is>
          <t>Field</t>
        </is>
      </c>
      <c r="B1" s="3" t="inlineStr">
        <is>
          <t>Limit / requirement</t>
        </is>
      </c>
      <c r="C1" s="3" t="inlineStr">
        <is>
          <t>Paste this</t>
        </is>
      </c>
      <c r="D1" s="3" t="inlineStr">
        <is>
          <t>Chars</t>
        </is>
      </c>
    </row>
    <row r="2">
      <c r="A2" s="2" t="inlineStr">
        <is>
          <t>Name</t>
        </is>
      </c>
      <c r="B2" s="2" t="inlineStr">
        <is>
          <t>—</t>
        </is>
      </c>
      <c r="C2" s="2" t="inlineStr">
        <is>
          <t>DeftBrain</t>
        </is>
      </c>
      <c r="D2" s="2">
        <f>LEN(C2)</f>
        <v/>
      </c>
    </row>
    <row r="3">
      <c r="A3" s="2" t="inlineStr">
        <is>
          <t>URL</t>
        </is>
      </c>
      <c r="B3" s="2" t="inlineStr">
        <is>
          <t>—</t>
        </is>
      </c>
      <c r="C3" s="2" t="inlineStr">
        <is>
          <t>https://deftbrain.com</t>
        </is>
      </c>
      <c r="D3" s="2">
        <f>LEN(C3)</f>
        <v/>
      </c>
    </row>
    <row r="4">
      <c r="A4" s="2" t="inlineStr">
        <is>
          <t>Pricing</t>
        </is>
      </c>
      <c r="B4" s="2" t="inlineStr">
        <is>
          <t>—</t>
        </is>
      </c>
      <c r="C4" s="2" t="inlineStr">
        <is>
          <t>Free (no signup, no paid tier)</t>
        </is>
      </c>
      <c r="D4" s="2">
        <f>LEN(C4)</f>
        <v/>
      </c>
    </row>
    <row r="5">
      <c r="A5" s="2" t="inlineStr">
        <is>
          <t>Logo</t>
        </is>
      </c>
      <c r="B5" s="2" t="inlineStr">
        <is>
          <t>square PNG</t>
        </is>
      </c>
      <c r="C5" s="2" t="inlineStr">
        <is>
          <t>docs/brand/directory-kit/logo512.png</t>
        </is>
      </c>
      <c r="D5" s="2">
        <f>LEN(C5)</f>
        <v/>
      </c>
    </row>
    <row r="6">
      <c r="A6" s="2" t="inlineStr">
        <is>
          <t>Screenshots</t>
        </is>
      </c>
      <c r="B6" s="2" t="inlineStr">
        <is>
          <t>1-5 images</t>
        </is>
      </c>
      <c r="C6" s="2" t="inlineStr">
        <is>
          <t>docs/brand/directory-kit/screenshots/ (01 catalog, 02 tool input, 03 MeetingBSDetector results, 04 QuoteCheck results, 05 alt catalog)</t>
        </is>
      </c>
      <c r="D6" s="2">
        <f>LEN(C6)</f>
        <v/>
      </c>
    </row>
    <row r="7">
      <c r="A7" s="2" t="inlineStr">
        <is>
          <t>Short description</t>
        </is>
      </c>
      <c r="B7" s="2" t="inlineStr">
        <is>
          <t>verify on form</t>
        </is>
      </c>
      <c r="C7" s="2" t="inlineStr">
        <is>
          <t>120+ free AI tools for oddly specific real-life problems.</t>
        </is>
      </c>
      <c r="D7" s="2">
        <f>LEN(C7)</f>
        <v/>
      </c>
    </row>
    <row r="8">
      <c r="A8" s="2" t="inlineStr">
        <is>
          <t>Medium description</t>
        </is>
      </c>
      <c r="B8" s="2" t="inlineStr">
        <is>
          <t>verify on form</t>
        </is>
      </c>
      <c r="C8" s="2" t="inlineStr">
        <is>
          <t>DeftBrain is 120+ small, focused AI tools, each built for one specific real-life problem: decode a lease before signing, get your security deposit back, calibrate an apology, translate what your doctor said. No prompting skills needed. Free, no signup.</t>
        </is>
      </c>
      <c r="D8" s="2">
        <f>LEN(C8)</f>
        <v/>
      </c>
    </row>
    <row r="9">
      <c r="A9" s="2" t="inlineStr">
        <is>
          <t>Long description</t>
        </is>
      </c>
      <c r="B9" s="2" t="inlineStr">
        <is>
          <t>if offered</t>
        </is>
      </c>
      <c r="C9" s="2" t="inlineStr">
        <is>
          <t>DeftBrain is a suite of 120+ small, focused AI tools — each built for one specific real-life problem: decode a lease before you sign it, get your security deposit back, calibrate an apology, translate what your doctor said. No prompting skills needed: describe your situation, get a specific answer. Every tool is free with no signup.</t>
        </is>
      </c>
      <c r="D9" s="2">
        <f>LEN(C9)</f>
        <v/>
      </c>
    </row>
    <row r="10">
      <c r="A10" s="2" t="inlineStr">
        <is>
          <t>Tags</t>
        </is>
      </c>
      <c r="B10" s="2" t="inlineStr">
        <is>
          <t>keywords</t>
        </is>
      </c>
      <c r="C10" s="2" t="inlineStr">
        <is>
          <t>ai tools, productivity, free, no signup, personal finance, consumer help, writing assistant, life admin, legal help, health</t>
        </is>
      </c>
      <c r="D10" s="2">
        <f>LEN(C10)</f>
        <v/>
      </c>
    </row>
    <row r="11">
      <c r="A11" s="4" t="inlineStr">
        <is>
          <t>NOTE</t>
        </is>
      </c>
      <c r="B11" s="4" t="inlineStr"/>
      <c r="C11" s="4" t="inlineStr">
        <is>
          <t>Tier-3 bulk sweep: standard form, use the variants below; pick the closest category; pricing = Free.</t>
        </is>
      </c>
      <c r="D11" s="4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90" customWidth="1" min="3" max="3"/>
    <col width="8" customWidth="1" min="4" max="4"/>
  </cols>
  <sheetData>
    <row r="1">
      <c r="A1" s="3" t="inlineStr">
        <is>
          <t>Field</t>
        </is>
      </c>
      <c r="B1" s="3" t="inlineStr">
        <is>
          <t>Limit / requirement</t>
        </is>
      </c>
      <c r="C1" s="3" t="inlineStr">
        <is>
          <t>Paste this</t>
        </is>
      </c>
      <c r="D1" s="3" t="inlineStr">
        <is>
          <t>Chars</t>
        </is>
      </c>
    </row>
    <row r="2">
      <c r="A2" s="2" t="inlineStr">
        <is>
          <t>Name</t>
        </is>
      </c>
      <c r="B2" s="2" t="inlineStr">
        <is>
          <t>—</t>
        </is>
      </c>
      <c r="C2" s="2" t="inlineStr">
        <is>
          <t>DeftBrain</t>
        </is>
      </c>
      <c r="D2" s="2">
        <f>LEN(C2)</f>
        <v/>
      </c>
    </row>
    <row r="3">
      <c r="A3" s="2" t="inlineStr">
        <is>
          <t>URL</t>
        </is>
      </c>
      <c r="B3" s="2" t="inlineStr">
        <is>
          <t>—</t>
        </is>
      </c>
      <c r="C3" s="2" t="inlineStr">
        <is>
          <t>https://deftbrain.com</t>
        </is>
      </c>
      <c r="D3" s="2">
        <f>LEN(C3)</f>
        <v/>
      </c>
    </row>
    <row r="4">
      <c r="A4" s="2" t="inlineStr">
        <is>
          <t>Pricing</t>
        </is>
      </c>
      <c r="B4" s="2" t="inlineStr">
        <is>
          <t>—</t>
        </is>
      </c>
      <c r="C4" s="2" t="inlineStr">
        <is>
          <t>Free (no signup, no paid tier)</t>
        </is>
      </c>
      <c r="D4" s="2">
        <f>LEN(C4)</f>
        <v/>
      </c>
    </row>
    <row r="5">
      <c r="A5" s="2" t="inlineStr">
        <is>
          <t>Logo</t>
        </is>
      </c>
      <c r="B5" s="2" t="inlineStr">
        <is>
          <t>square PNG</t>
        </is>
      </c>
      <c r="C5" s="2" t="inlineStr">
        <is>
          <t>docs/brand/directory-kit/logo512.png</t>
        </is>
      </c>
      <c r="D5" s="2">
        <f>LEN(C5)</f>
        <v/>
      </c>
    </row>
    <row r="6">
      <c r="A6" s="2" t="inlineStr">
        <is>
          <t>Screenshots</t>
        </is>
      </c>
      <c r="B6" s="2" t="inlineStr">
        <is>
          <t>1-5 images</t>
        </is>
      </c>
      <c r="C6" s="2" t="inlineStr">
        <is>
          <t>docs/brand/directory-kit/screenshots/ (01 catalog, 02 tool input, 03 MeetingBSDetector results, 04 QuoteCheck results, 05 alt catalog)</t>
        </is>
      </c>
      <c r="D6" s="2">
        <f>LEN(C6)</f>
        <v/>
      </c>
    </row>
    <row r="7">
      <c r="A7" s="2" t="inlineStr">
        <is>
          <t>Short description</t>
        </is>
      </c>
      <c r="B7" s="2" t="inlineStr">
        <is>
          <t>verify on form</t>
        </is>
      </c>
      <c r="C7" s="2" t="inlineStr">
        <is>
          <t>120+ free AI tools for oddly specific real-life problems.</t>
        </is>
      </c>
      <c r="D7" s="2">
        <f>LEN(C7)</f>
        <v/>
      </c>
    </row>
    <row r="8">
      <c r="A8" s="2" t="inlineStr">
        <is>
          <t>Medium description</t>
        </is>
      </c>
      <c r="B8" s="2" t="inlineStr">
        <is>
          <t>verify on form</t>
        </is>
      </c>
      <c r="C8" s="2" t="inlineStr">
        <is>
          <t>DeftBrain is 120+ small, focused AI tools, each built for one specific real-life problem: decode a lease before signing, get your security deposit back, calibrate an apology, translate what your doctor said. No prompting skills needed. Free, no signup.</t>
        </is>
      </c>
      <c r="D8" s="2">
        <f>LEN(C8)</f>
        <v/>
      </c>
    </row>
    <row r="9">
      <c r="A9" s="2" t="inlineStr">
        <is>
          <t>Long description</t>
        </is>
      </c>
      <c r="B9" s="2" t="inlineStr">
        <is>
          <t>if offered</t>
        </is>
      </c>
      <c r="C9" s="2" t="inlineStr">
        <is>
          <t>DeftBrain is a suite of 120+ small, focused AI tools — each built for one specific real-life problem: decode a lease before you sign it, get your security deposit back, calibrate an apology, translate what your doctor said. No prompting skills needed: describe your situation, get a specific answer. Every tool is free with no signup.</t>
        </is>
      </c>
      <c r="D9" s="2">
        <f>LEN(C9)</f>
        <v/>
      </c>
    </row>
    <row r="10">
      <c r="A10" s="2" t="inlineStr">
        <is>
          <t>Tags</t>
        </is>
      </c>
      <c r="B10" s="2" t="inlineStr">
        <is>
          <t>keywords</t>
        </is>
      </c>
      <c r="C10" s="2" t="inlineStr">
        <is>
          <t>ai tools, productivity, free, no signup, personal finance, consumer help, writing assistant, life admin, legal help, health</t>
        </is>
      </c>
      <c r="D10" s="2">
        <f>LEN(C10)</f>
        <v/>
      </c>
    </row>
    <row r="11">
      <c r="A11" s="4" t="inlineStr">
        <is>
          <t>NOTE</t>
        </is>
      </c>
      <c r="B11" s="4" t="inlineStr"/>
      <c r="C11" s="4" t="inlineStr">
        <is>
          <t>Tier-3 bulk sweep: standard form, use the variants below; pick the closest category; pricing = Free.</t>
        </is>
      </c>
      <c r="D11" s="4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90" customWidth="1" min="3" max="3"/>
    <col width="8" customWidth="1" min="4" max="4"/>
  </cols>
  <sheetData>
    <row r="1">
      <c r="A1" s="3" t="inlineStr">
        <is>
          <t>Field</t>
        </is>
      </c>
      <c r="B1" s="3" t="inlineStr">
        <is>
          <t>Limit / requirement</t>
        </is>
      </c>
      <c r="C1" s="3" t="inlineStr">
        <is>
          <t>Paste this</t>
        </is>
      </c>
      <c r="D1" s="3" t="inlineStr">
        <is>
          <t>Chars</t>
        </is>
      </c>
    </row>
    <row r="2">
      <c r="A2" s="2" t="inlineStr">
        <is>
          <t>Name</t>
        </is>
      </c>
      <c r="B2" s="2" t="inlineStr">
        <is>
          <t>—</t>
        </is>
      </c>
      <c r="C2" s="2" t="inlineStr">
        <is>
          <t>DeftBrain</t>
        </is>
      </c>
      <c r="D2" s="2">
        <f>LEN(C2)</f>
        <v/>
      </c>
    </row>
    <row r="3">
      <c r="A3" s="2" t="inlineStr">
        <is>
          <t>URL</t>
        </is>
      </c>
      <c r="B3" s="2" t="inlineStr">
        <is>
          <t>—</t>
        </is>
      </c>
      <c r="C3" s="2" t="inlineStr">
        <is>
          <t>https://deftbrain.com</t>
        </is>
      </c>
      <c r="D3" s="2">
        <f>LEN(C3)</f>
        <v/>
      </c>
    </row>
    <row r="4">
      <c r="A4" s="2" t="inlineStr">
        <is>
          <t>Pricing</t>
        </is>
      </c>
      <c r="B4" s="2" t="inlineStr">
        <is>
          <t>—</t>
        </is>
      </c>
      <c r="C4" s="2" t="inlineStr">
        <is>
          <t>Free (no signup, no paid tier)</t>
        </is>
      </c>
      <c r="D4" s="2">
        <f>LEN(C4)</f>
        <v/>
      </c>
    </row>
    <row r="5">
      <c r="A5" s="2" t="inlineStr">
        <is>
          <t>Logo</t>
        </is>
      </c>
      <c r="B5" s="2" t="inlineStr">
        <is>
          <t>square PNG</t>
        </is>
      </c>
      <c r="C5" s="2" t="inlineStr">
        <is>
          <t>docs/brand/directory-kit/logo512.png</t>
        </is>
      </c>
      <c r="D5" s="2">
        <f>LEN(C5)</f>
        <v/>
      </c>
    </row>
    <row r="6">
      <c r="A6" s="2" t="inlineStr">
        <is>
          <t>Screenshots</t>
        </is>
      </c>
      <c r="B6" s="2" t="inlineStr">
        <is>
          <t>1-5 images</t>
        </is>
      </c>
      <c r="C6" s="2" t="inlineStr">
        <is>
          <t>docs/brand/directory-kit/screenshots/ (01 catalog, 02 tool input, 03 MeetingBSDetector results, 04 QuoteCheck results, 05 alt catalog)</t>
        </is>
      </c>
      <c r="D6" s="2">
        <f>LEN(C6)</f>
        <v/>
      </c>
    </row>
    <row r="7">
      <c r="A7" s="2" t="inlineStr">
        <is>
          <t>Short description</t>
        </is>
      </c>
      <c r="B7" s="2" t="inlineStr">
        <is>
          <t>verify on form</t>
        </is>
      </c>
      <c r="C7" s="2" t="inlineStr">
        <is>
          <t>120+ free AI tools for oddly specific real-life problems.</t>
        </is>
      </c>
      <c r="D7" s="2">
        <f>LEN(C7)</f>
        <v/>
      </c>
    </row>
    <row r="8">
      <c r="A8" s="2" t="inlineStr">
        <is>
          <t>Medium description</t>
        </is>
      </c>
      <c r="B8" s="2" t="inlineStr">
        <is>
          <t>verify on form</t>
        </is>
      </c>
      <c r="C8" s="2" t="inlineStr">
        <is>
          <t>DeftBrain is 120+ small, focused AI tools, each built for one specific real-life problem: decode a lease before signing, get your security deposit back, calibrate an apology, translate what your doctor said. No prompting skills needed. Free, no signup.</t>
        </is>
      </c>
      <c r="D8" s="2">
        <f>LEN(C8)</f>
        <v/>
      </c>
    </row>
    <row r="9">
      <c r="A9" s="2" t="inlineStr">
        <is>
          <t>Long description</t>
        </is>
      </c>
      <c r="B9" s="2" t="inlineStr">
        <is>
          <t>if offered</t>
        </is>
      </c>
      <c r="C9" s="2" t="inlineStr">
        <is>
          <t>DeftBrain is a suite of 120+ small, focused AI tools — each built for one specific real-life problem: decode a lease before you sign it, get your security deposit back, calibrate an apology, translate what your doctor said. No prompting skills needed: describe your situation, get a specific answer. Every tool is free with no signup.</t>
        </is>
      </c>
      <c r="D9" s="2">
        <f>LEN(C9)</f>
        <v/>
      </c>
    </row>
    <row r="10">
      <c r="A10" s="2" t="inlineStr">
        <is>
          <t>Tags</t>
        </is>
      </c>
      <c r="B10" s="2" t="inlineStr">
        <is>
          <t>keywords</t>
        </is>
      </c>
      <c r="C10" s="2" t="inlineStr">
        <is>
          <t>ai tools, productivity, free, no signup, personal finance, consumer help, writing assistant, life admin, legal help, health</t>
        </is>
      </c>
      <c r="D10" s="2">
        <f>LEN(C10)</f>
        <v/>
      </c>
    </row>
    <row r="11">
      <c r="A11" s="4" t="inlineStr">
        <is>
          <t>NOTE</t>
        </is>
      </c>
      <c r="B11" s="4" t="inlineStr"/>
      <c r="C11" s="4" t="inlineStr">
        <is>
          <t>Tier-3 bulk sweep: standard form, use the variants below; pick the closest category; pricing = Free.</t>
        </is>
      </c>
      <c r="D11" s="4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90" customWidth="1" min="3" max="3"/>
    <col width="8" customWidth="1" min="4" max="4"/>
  </cols>
  <sheetData>
    <row r="1">
      <c r="A1" s="3" t="inlineStr">
        <is>
          <t>Field</t>
        </is>
      </c>
      <c r="B1" s="3" t="inlineStr">
        <is>
          <t>Limit / requirement</t>
        </is>
      </c>
      <c r="C1" s="3" t="inlineStr">
        <is>
          <t>Paste this</t>
        </is>
      </c>
      <c r="D1" s="3" t="inlineStr">
        <is>
          <t>Chars</t>
        </is>
      </c>
    </row>
    <row r="2">
      <c r="A2" s="2" t="inlineStr">
        <is>
          <t>Name</t>
        </is>
      </c>
      <c r="B2" s="2" t="inlineStr">
        <is>
          <t>—</t>
        </is>
      </c>
      <c r="C2" s="2" t="inlineStr">
        <is>
          <t>DeftBrain</t>
        </is>
      </c>
      <c r="D2" s="2">
        <f>LEN(C2)</f>
        <v/>
      </c>
    </row>
    <row r="3">
      <c r="A3" s="2" t="inlineStr">
        <is>
          <t>URL</t>
        </is>
      </c>
      <c r="B3" s="2" t="inlineStr">
        <is>
          <t>—</t>
        </is>
      </c>
      <c r="C3" s="2" t="inlineStr">
        <is>
          <t>https://deftbrain.com</t>
        </is>
      </c>
      <c r="D3" s="2">
        <f>LEN(C3)</f>
        <v/>
      </c>
    </row>
    <row r="4">
      <c r="A4" s="2" t="inlineStr">
        <is>
          <t>Pricing</t>
        </is>
      </c>
      <c r="B4" s="2" t="inlineStr">
        <is>
          <t>—</t>
        </is>
      </c>
      <c r="C4" s="2" t="inlineStr">
        <is>
          <t>Free (no signup, no paid tier)</t>
        </is>
      </c>
      <c r="D4" s="2">
        <f>LEN(C4)</f>
        <v/>
      </c>
    </row>
    <row r="5">
      <c r="A5" s="2" t="inlineStr">
        <is>
          <t>Logo</t>
        </is>
      </c>
      <c r="B5" s="2" t="inlineStr">
        <is>
          <t>square PNG</t>
        </is>
      </c>
      <c r="C5" s="2" t="inlineStr">
        <is>
          <t>docs/brand/directory-kit/logo512.png</t>
        </is>
      </c>
      <c r="D5" s="2">
        <f>LEN(C5)</f>
        <v/>
      </c>
    </row>
    <row r="6">
      <c r="A6" s="2" t="inlineStr">
        <is>
          <t>Screenshots</t>
        </is>
      </c>
      <c r="B6" s="2" t="inlineStr">
        <is>
          <t>1-5 images</t>
        </is>
      </c>
      <c r="C6" s="2" t="inlineStr">
        <is>
          <t>docs/brand/directory-kit/screenshots/ (01 catalog, 02 tool input, 03 MeetingBSDetector results, 04 QuoteCheck results, 05 alt catalog)</t>
        </is>
      </c>
      <c r="D6" s="2">
        <f>LEN(C6)</f>
        <v/>
      </c>
    </row>
    <row r="7">
      <c r="A7" s="2" t="inlineStr">
        <is>
          <t>Short description</t>
        </is>
      </c>
      <c r="B7" s="2" t="inlineStr">
        <is>
          <t>verify on form</t>
        </is>
      </c>
      <c r="C7" s="2" t="inlineStr">
        <is>
          <t>120+ free AI tools for oddly specific real-life problems.</t>
        </is>
      </c>
      <c r="D7" s="2">
        <f>LEN(C7)</f>
        <v/>
      </c>
    </row>
    <row r="8">
      <c r="A8" s="2" t="inlineStr">
        <is>
          <t>Medium description</t>
        </is>
      </c>
      <c r="B8" s="2" t="inlineStr">
        <is>
          <t>verify on form</t>
        </is>
      </c>
      <c r="C8" s="2" t="inlineStr">
        <is>
          <t>DeftBrain is 120+ small, focused AI tools, each built for one specific real-life problem: decode a lease before signing, get your security deposit back, calibrate an apology, translate what your doctor said. No prompting skills needed. Free, no signup.</t>
        </is>
      </c>
      <c r="D8" s="2">
        <f>LEN(C8)</f>
        <v/>
      </c>
    </row>
    <row r="9">
      <c r="A9" s="2" t="inlineStr">
        <is>
          <t>Long description</t>
        </is>
      </c>
      <c r="B9" s="2" t="inlineStr">
        <is>
          <t>if offered</t>
        </is>
      </c>
      <c r="C9" s="2" t="inlineStr">
        <is>
          <t>DeftBrain is a suite of 120+ small, focused AI tools — each built for one specific real-life problem: decode a lease before you sign it, get your security deposit back, calibrate an apology, translate what your doctor said. No prompting skills needed: describe your situation, get a specific answer. Every tool is free with no signup.</t>
        </is>
      </c>
      <c r="D9" s="2">
        <f>LEN(C9)</f>
        <v/>
      </c>
    </row>
    <row r="10">
      <c r="A10" s="2" t="inlineStr">
        <is>
          <t>Tags</t>
        </is>
      </c>
      <c r="B10" s="2" t="inlineStr">
        <is>
          <t>keywords</t>
        </is>
      </c>
      <c r="C10" s="2" t="inlineStr">
        <is>
          <t>ai tools, productivity, free, no signup, personal finance, consumer help, writing assistant, life admin, legal help, health</t>
        </is>
      </c>
      <c r="D10" s="2">
        <f>LEN(C10)</f>
        <v/>
      </c>
    </row>
    <row r="11">
      <c r="A11" s="4" t="inlineStr">
        <is>
          <t>NOTE</t>
        </is>
      </c>
      <c r="B11" s="4" t="inlineStr"/>
      <c r="C11" s="4" t="inlineStr">
        <is>
          <t>Tier-3 bulk sweep: standard form, use the variants below; pick the closest category; pricing = Free.</t>
        </is>
      </c>
      <c r="D11" s="4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90" customWidth="1" min="3" max="3"/>
    <col width="8" customWidth="1" min="4" max="4"/>
  </cols>
  <sheetData>
    <row r="1">
      <c r="A1" s="3" t="inlineStr">
        <is>
          <t>Field</t>
        </is>
      </c>
      <c r="B1" s="3" t="inlineStr">
        <is>
          <t>Limit / requirement</t>
        </is>
      </c>
      <c r="C1" s="3" t="inlineStr">
        <is>
          <t>Paste this</t>
        </is>
      </c>
      <c r="D1" s="3" t="inlineStr">
        <is>
          <t>Chars</t>
        </is>
      </c>
    </row>
    <row r="2">
      <c r="A2" s="2" t="inlineStr">
        <is>
          <t>Name</t>
        </is>
      </c>
      <c r="B2" s="2" t="inlineStr">
        <is>
          <t>—</t>
        </is>
      </c>
      <c r="C2" s="2" t="inlineStr">
        <is>
          <t>DeftBrain</t>
        </is>
      </c>
      <c r="D2" s="2">
        <f>LEN(C2)</f>
        <v/>
      </c>
    </row>
    <row r="3">
      <c r="A3" s="2" t="inlineStr">
        <is>
          <t>URL</t>
        </is>
      </c>
      <c r="B3" s="2" t="inlineStr">
        <is>
          <t>—</t>
        </is>
      </c>
      <c r="C3" s="2" t="inlineStr">
        <is>
          <t>https://deftbrain.com</t>
        </is>
      </c>
      <c r="D3" s="2">
        <f>LEN(C3)</f>
        <v/>
      </c>
    </row>
    <row r="4">
      <c r="A4" s="2" t="inlineStr">
        <is>
          <t>Pricing</t>
        </is>
      </c>
      <c r="B4" s="2" t="inlineStr">
        <is>
          <t>—</t>
        </is>
      </c>
      <c r="C4" s="2" t="inlineStr">
        <is>
          <t>Free (no signup, no paid tier)</t>
        </is>
      </c>
      <c r="D4" s="2">
        <f>LEN(C4)</f>
        <v/>
      </c>
    </row>
    <row r="5">
      <c r="A5" s="2" t="inlineStr">
        <is>
          <t>Logo</t>
        </is>
      </c>
      <c r="B5" s="2" t="inlineStr">
        <is>
          <t>square PNG</t>
        </is>
      </c>
      <c r="C5" s="2" t="inlineStr">
        <is>
          <t>docs/brand/directory-kit/logo512.png</t>
        </is>
      </c>
      <c r="D5" s="2">
        <f>LEN(C5)</f>
        <v/>
      </c>
    </row>
    <row r="6">
      <c r="A6" s="2" t="inlineStr">
        <is>
          <t>Screenshots</t>
        </is>
      </c>
      <c r="B6" s="2" t="inlineStr">
        <is>
          <t>1-5 images</t>
        </is>
      </c>
      <c r="C6" s="2" t="inlineStr">
        <is>
          <t>docs/brand/directory-kit/screenshots/ (01 catalog, 02 tool input, 03 MeetingBSDetector results, 04 QuoteCheck results, 05 alt catalog)</t>
        </is>
      </c>
      <c r="D6" s="2">
        <f>LEN(C6)</f>
        <v/>
      </c>
    </row>
    <row r="7">
      <c r="A7" s="2" t="inlineStr">
        <is>
          <t>Short description</t>
        </is>
      </c>
      <c r="B7" s="2" t="inlineStr">
        <is>
          <t>verify on form</t>
        </is>
      </c>
      <c r="C7" s="2" t="inlineStr">
        <is>
          <t>120+ free AI tools for oddly specific real-life problems.</t>
        </is>
      </c>
      <c r="D7" s="2">
        <f>LEN(C7)</f>
        <v/>
      </c>
    </row>
    <row r="8">
      <c r="A8" s="2" t="inlineStr">
        <is>
          <t>Medium description</t>
        </is>
      </c>
      <c r="B8" s="2" t="inlineStr">
        <is>
          <t>verify on form</t>
        </is>
      </c>
      <c r="C8" s="2" t="inlineStr">
        <is>
          <t>DeftBrain is 120+ small, focused AI tools, each built for one specific real-life problem: decode a lease before signing, get your security deposit back, calibrate an apology, translate what your doctor said. No prompting skills needed. Free, no signup.</t>
        </is>
      </c>
      <c r="D8" s="2">
        <f>LEN(C8)</f>
        <v/>
      </c>
    </row>
    <row r="9">
      <c r="A9" s="2" t="inlineStr">
        <is>
          <t>Long description</t>
        </is>
      </c>
      <c r="B9" s="2" t="inlineStr">
        <is>
          <t>if offered</t>
        </is>
      </c>
      <c r="C9" s="2" t="inlineStr">
        <is>
          <t>DeftBrain is a suite of 120+ small, focused AI tools — each built for one specific real-life problem: decode a lease before you sign it, get your security deposit back, calibrate an apology, translate what your doctor said. No prompting skills needed: describe your situation, get a specific answer. Every tool is free with no signup.</t>
        </is>
      </c>
      <c r="D9" s="2">
        <f>LEN(C9)</f>
        <v/>
      </c>
    </row>
    <row r="10">
      <c r="A10" s="2" t="inlineStr">
        <is>
          <t>Tags</t>
        </is>
      </c>
      <c r="B10" s="2" t="inlineStr">
        <is>
          <t>keywords</t>
        </is>
      </c>
      <c r="C10" s="2" t="inlineStr">
        <is>
          <t>ai tools, productivity, free, no signup, personal finance, consumer help, writing assistant, life admin, legal help, health</t>
        </is>
      </c>
      <c r="D10" s="2">
        <f>LEN(C10)</f>
        <v/>
      </c>
    </row>
    <row r="11">
      <c r="A11" s="4" t="inlineStr">
        <is>
          <t>NOTE</t>
        </is>
      </c>
      <c r="B11" s="4" t="inlineStr"/>
      <c r="C11" s="4" t="inlineStr">
        <is>
          <t>Tier-3 bulk sweep: standard form, use the variants below; pick the closest category; pricing = Free.</t>
        </is>
      </c>
      <c r="D11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2026-07-20T05:49:07Z</dcterms:created>
  <dcterms:modified xsi:type="dcterms:W3CDTF">2026-07-20T05:49:07Z</dcterms:modified>
</cp:coreProperties>
</file>