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4c0bad5dbd80ad4/Desktop/Proyecto-Aseguramiento y Calidad de software/048-proyecto-final/reportes/ejecucion-manual/"/>
    </mc:Choice>
  </mc:AlternateContent>
  <xr:revisionPtr revIDLastSave="1" documentId="8_{4EF7628D-2600-4160-9ACF-98E5AD117BA7}" xr6:coauthVersionLast="47" xr6:coauthVersionMax="47" xr10:uidLastSave="{77078EE2-7D1C-489D-BB1D-A7DD58097FDA}"/>
  <bookViews>
    <workbookView xWindow="-108" yWindow="-108" windowWidth="23256" windowHeight="13896" xr2:uid="{00000000-000D-0000-FFFF-FFFF00000000}"/>
  </bookViews>
  <sheets>
    <sheet name="Suite de pruebas" sheetId="3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<sst xmlns="http://schemas.openxmlformats.org/spreadsheetml/2006/main" count="96" uniqueCount="78">
  <si>
    <t>OK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</si>
  <si>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</si>
  <si>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</si>
  <si>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</si>
  <si>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</si>
  <si>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</si>
  <si>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</si>
  <si>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</si>
  <si>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</si>
  <si>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</si>
  <si>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FALLO</t>
  </si>
  <si>
    <t>AREA FUNCIONAL: REGISTRO DE USUARIO</t>
  </si>
  <si>
    <t>Media</t>
  </si>
  <si>
    <t xml:space="preserve">AREA FUNCIONAL : </t>
  </si>
  <si>
    <t>SUITE DE PRUEBAS - OPENCART DEMO</t>
  </si>
  <si>
    <t>AREA FUNCIONAL: ACCESO Y SESION</t>
  </si>
  <si>
    <t>AREA FUNCIONAL: CATALOGO Y CARRITO</t>
  </si>
  <si>
    <t>Acceso al formulario de registro</t>
  </si>
  <si>
    <t>Conexión a internet y acceso al sitio</t>
  </si>
  <si>
    <t>Ninguno</t>
  </si>
  <si>
    <t>1. Abrir OpenCart Demo.
2. Abrir el menú de cuenta y elegir Register.</t>
  </si>
  <si>
    <t>Se muestra el formulario de registro con sus campos principales.</t>
  </si>
  <si>
    <t>Formulario visible con nombre, apellido, correo, teléfono, contraseña, confirmación, newsletter y aceptación de política. Evidencia: CP-MAN-01.png.</t>
  </si>
  <si>
    <t>Validación de campos obligatorios</t>
  </si>
  <si>
    <t>Alta</t>
  </si>
  <si>
    <t>Formulario de registro abierto</t>
  </si>
  <si>
    <t>Todos los campos obligatorios vacíos</t>
  </si>
  <si>
    <t>1. Dejar vacíos los campos.
2. Pulsar Continue.
3. Observar validaciones.</t>
  </si>
  <si>
    <t>El sistema impide el registro incompleto o identifica los campos requeridos.</t>
  </si>
  <si>
    <t>Aparecen validaciones para nombre, apellido, correo, teléfono y contraseña; también advierte que se debe aceptar la Privacy Policy. Evidencia: CP-MAN-02.png.</t>
  </si>
  <si>
    <t>Registro con datos válidos</t>
  </si>
  <si>
    <t>Formulario de registro</t>
  </si>
  <si>
    <t>Datos ficticios únicos; correo example.com; teléfono de prueba</t>
  </si>
  <si>
    <t>1. Completar los campos obligatorios.
2. Aceptar la política.
3. Enviar.</t>
  </si>
  <si>
    <t>El sistema confirma el registro o indica claramente si falta algún requisito.</t>
  </si>
  <si>
    <t>El sitio confirmó la creación de la cuenta en la página Your Account Has Been Created! Evidencia: CP-MAN-03.png.</t>
  </si>
  <si>
    <t>Inicio de sesión con credenciales válidas</t>
  </si>
  <si>
    <t>Cuenta de prueba creada en CP-MAN-03</t>
  </si>
  <si>
    <t>Credenciales de la cuenta ficticia</t>
  </si>
  <si>
    <t>1. Abrir Login.
2. Ingresar credenciales válidas.
3. Enviar.</t>
  </si>
  <si>
    <t>El sistema inicia sesión y muestra la cuenta o confirma la autenticación.</t>
  </si>
  <si>
    <t>Autenticación aceptada; se muestra My Account. No se incluyen contraseñas en los entregables. Evidencia: CP-MAN-04.png.</t>
  </si>
  <si>
    <t>Inicio de sesión con contraseña incorrecta</t>
  </si>
  <si>
    <t>Cuenta de prueba existente; sesión cerrada</t>
  </si>
  <si>
    <t>Correo de prueba y contraseña incorrecta</t>
  </si>
  <si>
    <t>1. Abrir Login.
2. Ingresar el correo y una clave incorrecta.
3. Enviar.</t>
  </si>
  <si>
    <t>El sistema rechaza el acceso, informa claramente y no inicia sesión.</t>
  </si>
  <si>
    <t>Acceso rechazado con “Warning: No match for E-Mail Address and/or Password.” No se inició sesión. Evidencia: CP-MAN-05.png.</t>
  </si>
  <si>
    <t>Cierre de sesión</t>
  </si>
  <si>
    <t>Cuenta de prueba autenticada</t>
  </si>
  <si>
    <t>Cuenta ficticia autenticada</t>
  </si>
  <si>
    <t>1. Abrir el menú de cuenta.
2. Elegir Logout.
3. Verificar cierre.</t>
  </si>
  <si>
    <t>La sesión se cierra y el sitio confirma el cierre o vuelve a una página pública.</t>
  </si>
  <si>
    <t>Se mostró “You have been logged off your account” y el menú volvió a ofrecer Login/Register. Evidencia: CP-MAN-06.png.</t>
  </si>
  <si>
    <t>Búsqueda de producto existente</t>
  </si>
  <si>
    <t>Página principal o catálogo</t>
  </si>
  <si>
    <t>MacBook</t>
  </si>
  <si>
    <t>1. Buscar MacBook.
2. Ejecutar la búsqueda.
3. Revisar resultados.</t>
  </si>
  <si>
    <t>Se muestran productos relacionados con el término.</t>
  </si>
  <si>
    <t>Se mostraron MacBook, MacBook Air y MacBook Pro; coinciden con la búsqueda. Evidencia: CP-MAN-07.png.</t>
  </si>
  <si>
    <t>Búsqueda sin resultados</t>
  </si>
  <si>
    <t>Baja</t>
  </si>
  <si>
    <t>productoXYZ987654</t>
  </si>
  <si>
    <t>1. Buscar el término improbable.
2. Revisar mensaje y lista.
3. Repetir.</t>
  </si>
  <si>
    <t>Se informa que no hay productos o se muestra una lista vacía sin error técnico.</t>
  </si>
  <si>
    <t>Sin coincidencias, el área de resultados mostró “Your shopping cart is empty!”. El mismo mensaje se reprodujo al repetir la búsqueda. Defecto confirmado BUG-001. Evidencia: CP-MAN-08.png y CP-MAN-08-repeticion.png.</t>
  </si>
  <si>
    <t>FALLA</t>
  </si>
  <si>
    <t>Visualización de detalles de producto</t>
  </si>
  <si>
    <t>Producto visible en catálogo</t>
  </si>
  <si>
    <t>1. Buscar MacBook.
2. Abrir el producto.
3. Revisar nombre, precio, imagen y descripción.</t>
  </si>
  <si>
    <t>La página muestra correctamente la información disponible del producto.</t>
  </si>
  <si>
    <t>Se muestra nombre MacBook, imagen, descripción y precio $602.00 ($500.00 antes de impuestos). La ficha indica Out Of Stock. Evidencia: CP-MAN-09.png.</t>
  </si>
  <si>
    <t>Agregar y retirar producto del carrito</t>
  </si>
  <si>
    <t>Producto indicado como In Stock</t>
  </si>
  <si>
    <t>iPhone; cantidad 1</t>
  </si>
  <si>
    <t>1. Agregar una unidad.
2. Revisar carrito y total.
3. Retirar.
4. Confirmar estado final.</t>
  </si>
  <si>
    <t>El producto aparece al agregarlo y desaparece al retirarlo; los totales se actualizan.</t>
  </si>
  <si>
    <t>iPhone se agregó (1 unidad, $123.20) y retiró; carrito final vacío ($0.00). Al agregarlo apareció *** y un aviso de no disponibilidad aunque la ficha decía In Stock; reproducido 2 veces. Defecto confirmado BUG-002. Evidencia: CP-MAN-10-agregado.png, CP-MAN-10-repeticion.png y CP-MAN-10.png.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</si>
</sst>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9C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1" fillId="4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wrapText="1"/>
    </xf>
    <xf numFmtId="0" fontId="1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</cellXfs>
  <cellStyles count="1">
    <cellStyle name="Normal" xfId="0" builtinId="0"/>
  </cellStyles>
  <dxfs count="26"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5"/>
  <sheetViews>
    <sheetView tabSelected="1" topLeftCell="C1" zoomScale="130" zoomScaleNormal="130" workbookViewId="0">
      <pane ySplit="2" topLeftCell="A3" activePane="bottomLeft" state="frozen"/>
      <selection activeCell="A2" sqref="A2"/>
      <selection pane="bottomLeft" activeCell="F2" sqref="F1:F1048576"/>
    </sheetView>
  </sheetViews>
  <sheetFormatPr baseColWidth="10" defaultColWidth="10.6640625" defaultRowHeight="14.4" x14ac:dyDescent="0.3"/>
  <cols>
    <col min="1" max="1" width="6" style="4" customWidth="1"/>
    <col min="2" max="2" width="24.44140625" style="1" customWidth="1"/>
    <col min="3" max="3" width="9.5546875" style="1" customWidth="1"/>
    <col min="4" max="4" width="13.88671875" style="1" customWidth="1"/>
    <col min="5" max="5" width="15.6640625" style="1" customWidth="1"/>
    <col min="6" max="6" width="27.33203125" style="1" customWidth="1"/>
    <col min="7" max="7" width="36.33203125" style="1" customWidth="1"/>
    <col min="8" max="8" width="38.6640625" style="1" customWidth="1"/>
    <col min="9" max="9" width="10.6640625" style="1" customWidth="1"/>
    <col min="10" max="16384" width="10.6640625" style="1"/>
  </cols>
  <sheetData>
    <row r="1" spans="1:13" ht="18" customHeight="1" x14ac:dyDescent="0.35">
      <c r="A1" s="9" t="s">
        <v>14</v>
      </c>
      <c r="B1" s="8"/>
      <c r="C1" s="8"/>
      <c r="D1" s="8"/>
      <c r="E1" s="8"/>
      <c r="F1" s="8"/>
      <c r="G1" s="8"/>
      <c r="H1" s="8"/>
      <c r="I1" s="8"/>
      <c r="M1" s="1" t="s">
        <v>0</v>
      </c>
    </row>
    <row r="2" spans="1:13" ht="28.95" customHeight="1" x14ac:dyDescent="0.3">
      <c r="A2" s="3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M2" s="1" t="s">
        <v>10</v>
      </c>
    </row>
    <row r="3" spans="1:13" x14ac:dyDescent="0.3">
      <c r="A3" s="7" t="s">
        <v>11</v>
      </c>
      <c r="B3" s="8"/>
      <c r="C3" s="8"/>
      <c r="D3" s="8"/>
      <c r="E3" s="8"/>
      <c r="F3" s="8"/>
      <c r="G3" s="8"/>
      <c r="H3" s="8"/>
      <c r="I3" s="8"/>
    </row>
    <row r="4" spans="1:13" ht="100.05" customHeight="1" x14ac:dyDescent="0.3">
      <c r="A4" s="11">
        <v>1</v>
      </c>
      <c r="B4" s="12" t="s">
        <v>17</v>
      </c>
      <c r="C4" s="12" t="s">
        <v>12</v>
      </c>
      <c r="D4" s="12" t="s">
        <v>18</v>
      </c>
      <c r="E4" s="12" t="s">
        <v>19</v>
      </c>
      <c r="F4" s="12" t="s">
        <v>20</v>
      </c>
      <c r="G4" s="12" t="s">
        <v>21</v>
      </c>
      <c r="H4" s="12" t="s">
        <v>22</v>
      </c>
      <c r="I4" s="13" t="s">
        <v>0</v>
      </c>
    </row>
    <row r="5" spans="1:13" ht="100.05" customHeight="1" x14ac:dyDescent="0.3">
      <c r="A5" s="11">
        <v>2</v>
      </c>
      <c r="B5" s="12" t="s">
        <v>23</v>
      </c>
      <c r="C5" s="12" t="s">
        <v>24</v>
      </c>
      <c r="D5" s="12" t="s">
        <v>25</v>
      </c>
      <c r="E5" s="12" t="s">
        <v>26</v>
      </c>
      <c r="F5" s="12" t="s">
        <v>27</v>
      </c>
      <c r="G5" s="12" t="s">
        <v>28</v>
      </c>
      <c r="H5" s="12" t="s">
        <v>29</v>
      </c>
      <c r="I5" s="13" t="s">
        <v>0</v>
      </c>
    </row>
    <row r="6" spans="1:13" ht="100.05" customHeight="1" x14ac:dyDescent="0.3">
      <c r="A6" s="11">
        <v>3</v>
      </c>
      <c r="B6" s="12" t="s">
        <v>30</v>
      </c>
      <c r="C6" s="12" t="s">
        <v>24</v>
      </c>
      <c r="D6" s="12" t="s">
        <v>31</v>
      </c>
      <c r="E6" s="12" t="s">
        <v>32</v>
      </c>
      <c r="F6" s="12" t="s">
        <v>33</v>
      </c>
      <c r="G6" s="12" t="s">
        <v>34</v>
      </c>
      <c r="H6" s="12" t="s">
        <v>35</v>
      </c>
      <c r="I6" s="13" t="s">
        <v>0</v>
      </c>
    </row>
    <row r="7" spans="1:13" x14ac:dyDescent="0.3">
      <c r="A7" s="6"/>
      <c r="B7" s="5"/>
      <c r="C7" s="5"/>
      <c r="D7" s="5"/>
      <c r="E7" s="5"/>
      <c r="F7" s="5"/>
      <c r="G7" s="5"/>
      <c r="H7" s="5"/>
    </row>
    <row r="8" spans="1:13" x14ac:dyDescent="0.3">
      <c r="A8" s="6"/>
      <c r="B8" s="5"/>
      <c r="C8" s="5"/>
      <c r="D8" s="5"/>
      <c r="E8" s="5"/>
      <c r="F8" s="5"/>
      <c r="G8" s="5"/>
      <c r="H8" s="5"/>
    </row>
    <row r="9" spans="1:13" x14ac:dyDescent="0.3">
      <c r="A9" s="6"/>
      <c r="B9" s="5"/>
      <c r="C9" s="5"/>
      <c r="D9" s="5"/>
      <c r="E9" s="5"/>
      <c r="F9" s="5"/>
      <c r="G9" s="5"/>
      <c r="H9" s="5"/>
    </row>
    <row r="10" spans="1:13" x14ac:dyDescent="0.3">
      <c r="A10" s="6"/>
      <c r="B10" s="5"/>
      <c r="C10" s="5"/>
      <c r="D10" s="5"/>
      <c r="E10" s="5"/>
      <c r="F10" s="5"/>
      <c r="G10" s="5"/>
      <c r="H10" s="5"/>
    </row>
    <row r="11" spans="1:13" x14ac:dyDescent="0.3">
      <c r="A11" s="10" t="s">
        <v>15</v>
      </c>
      <c r="B11" s="8"/>
      <c r="C11" s="8"/>
      <c r="D11" s="8"/>
      <c r="E11" s="8"/>
      <c r="F11" s="8"/>
      <c r="G11" s="8"/>
      <c r="H11" s="8"/>
    </row>
    <row r="12" spans="1:13" ht="100.05" customHeight="1" x14ac:dyDescent="0.3">
      <c r="A12" s="11">
        <v>4</v>
      </c>
      <c r="B12" s="12" t="s">
        <v>36</v>
      </c>
      <c r="C12" s="12" t="s">
        <v>24</v>
      </c>
      <c r="D12" s="12" t="s">
        <v>37</v>
      </c>
      <c r="E12" s="12" t="s">
        <v>38</v>
      </c>
      <c r="F12" s="12" t="s">
        <v>39</v>
      </c>
      <c r="G12" s="12" t="s">
        <v>40</v>
      </c>
      <c r="H12" s="12" t="s">
        <v>41</v>
      </c>
      <c r="I12" s="13" t="s">
        <v>0</v>
      </c>
    </row>
    <row r="13" spans="1:13" ht="100.05" customHeight="1" x14ac:dyDescent="0.3">
      <c r="A13" s="11">
        <v>5</v>
      </c>
      <c r="B13" s="12" t="s">
        <v>42</v>
      </c>
      <c r="C13" s="12" t="s">
        <v>24</v>
      </c>
      <c r="D13" s="12" t="s">
        <v>43</v>
      </c>
      <c r="E13" s="12" t="s">
        <v>44</v>
      </c>
      <c r="F13" s="12" t="s">
        <v>45</v>
      </c>
      <c r="G13" s="12" t="s">
        <v>46</v>
      </c>
      <c r="H13" s="12" t="s">
        <v>47</v>
      </c>
      <c r="I13" s="13" t="s">
        <v>0</v>
      </c>
    </row>
    <row r="14" spans="1:13" ht="100.05" customHeight="1" x14ac:dyDescent="0.3">
      <c r="A14" s="11">
        <v>6</v>
      </c>
      <c r="B14" s="12" t="s">
        <v>48</v>
      </c>
      <c r="C14" s="12" t="s">
        <v>12</v>
      </c>
      <c r="D14" s="12" t="s">
        <v>49</v>
      </c>
      <c r="E14" s="12" t="s">
        <v>50</v>
      </c>
      <c r="F14" s="12" t="s">
        <v>51</v>
      </c>
      <c r="G14" s="12" t="s">
        <v>52</v>
      </c>
      <c r="H14" s="12" t="s">
        <v>53</v>
      </c>
      <c r="I14" s="13" t="s">
        <v>0</v>
      </c>
    </row>
    <row r="15" spans="1:13" x14ac:dyDescent="0.3">
      <c r="A15" s="6"/>
      <c r="B15" s="5"/>
      <c r="C15" s="5"/>
      <c r="D15" s="5"/>
      <c r="E15" s="5"/>
      <c r="F15" s="5"/>
      <c r="G15" s="5"/>
      <c r="H15" s="5"/>
    </row>
    <row r="16" spans="1:13" x14ac:dyDescent="0.3">
      <c r="A16" s="6"/>
      <c r="B16" s="5"/>
      <c r="C16" s="5"/>
      <c r="D16" s="5"/>
      <c r="E16" s="5"/>
      <c r="F16" s="5"/>
      <c r="G16" s="5"/>
      <c r="H16" s="5"/>
    </row>
    <row r="17" spans="1:9" x14ac:dyDescent="0.3">
      <c r="A17" s="10" t="s">
        <v>16</v>
      </c>
      <c r="B17" s="8"/>
      <c r="C17" s="8"/>
      <c r="D17" s="8"/>
      <c r="E17" s="8"/>
      <c r="F17" s="8"/>
      <c r="G17" s="8"/>
      <c r="H17" s="8"/>
    </row>
    <row r="18" spans="1:9" ht="100.05" customHeight="1" x14ac:dyDescent="0.3">
      <c r="A18" s="11">
        <v>7</v>
      </c>
      <c r="B18" s="12" t="s">
        <v>54</v>
      </c>
      <c r="C18" s="12" t="s">
        <v>12</v>
      </c>
      <c r="D18" s="12" t="s">
        <v>55</v>
      </c>
      <c r="E18" s="12" t="s">
        <v>56</v>
      </c>
      <c r="F18" s="12" t="s">
        <v>57</v>
      </c>
      <c r="G18" s="12" t="s">
        <v>58</v>
      </c>
      <c r="H18" s="12" t="s">
        <v>59</v>
      </c>
      <c r="I18" s="13" t="s">
        <v>0</v>
      </c>
    </row>
    <row r="19" spans="1:9" ht="100.05" customHeight="1" x14ac:dyDescent="0.3">
      <c r="A19" s="11">
        <v>8</v>
      </c>
      <c r="B19" s="12" t="s">
        <v>60</v>
      </c>
      <c r="C19" s="12" t="s">
        <v>61</v>
      </c>
      <c r="D19" s="12" t="s">
        <v>55</v>
      </c>
      <c r="E19" s="12" t="s">
        <v>62</v>
      </c>
      <c r="F19" s="12" t="s">
        <v>63</v>
      </c>
      <c r="G19" s="12" t="s">
        <v>64</v>
      </c>
      <c r="H19" s="12" t="s">
        <v>65</v>
      </c>
      <c r="I19" s="14" t="s">
        <v>66</v>
      </c>
    </row>
    <row r="20" spans="1:9" ht="100.05" customHeight="1" x14ac:dyDescent="0.3">
      <c r="A20" s="11">
        <v>9</v>
      </c>
      <c r="B20" s="12" t="s">
        <v>67</v>
      </c>
      <c r="C20" s="12" t="s">
        <v>12</v>
      </c>
      <c r="D20" s="12" t="s">
        <v>68</v>
      </c>
      <c r="E20" s="12" t="s">
        <v>56</v>
      </c>
      <c r="F20" s="12" t="s">
        <v>69</v>
      </c>
      <c r="G20" s="12" t="s">
        <v>70</v>
      </c>
      <c r="H20" s="12" t="s">
        <v>71</v>
      </c>
      <c r="I20" s="13" t="s">
        <v>0</v>
      </c>
    </row>
    <row r="21" spans="1:9" ht="100.05" customHeight="1" x14ac:dyDescent="0.3">
      <c r="A21" s="11">
        <v>10</v>
      </c>
      <c r="B21" s="12" t="s">
        <v>72</v>
      </c>
      <c r="C21" s="12" t="s">
        <v>24</v>
      </c>
      <c r="D21" s="12" t="s">
        <v>73</v>
      </c>
      <c r="E21" s="12" t="s">
        <v>74</v>
      </c>
      <c r="F21" s="12" t="s">
        <v>75</v>
      </c>
      <c r="G21" s="12" t="s">
        <v>76</v>
      </c>
      <c r="H21" s="12" t="s">
        <v>77</v>
      </c>
      <c r="I21" s="14" t="s">
        <v>66</v>
      </c>
    </row>
    <row r="25" spans="1:9" x14ac:dyDescent="0.3">
      <c r="A25" s="7" t="s">
        <v>13</v>
      </c>
      <c r="B25" s="8"/>
      <c r="C25" s="8"/>
      <c r="D25" s="8"/>
      <c r="E25" s="8"/>
      <c r="F25" s="8"/>
      <c r="G25" s="8"/>
      <c r="H25" s="8"/>
    </row>
  </sheetData>
  <mergeCells count="5">
    <mergeCell ref="A25:H25"/>
    <mergeCell ref="A1:I1"/>
    <mergeCell ref="A11:H11"/>
    <mergeCell ref="A3:I3"/>
    <mergeCell ref="A17:H17"/>
  </mergeCells>
  <conditionalFormatting sqref="I4 I7:I10">
    <cfRule type="cellIs" dxfId="25" priority="25" operator="equal">
      <formula>"FALLO"</formula>
    </cfRule>
    <cfRule type="cellIs" dxfId="24" priority="26" operator="equal">
      <formula>"OK"</formula>
    </cfRule>
  </conditionalFormatting>
  <conditionalFormatting sqref="I15">
    <cfRule type="cellIs" dxfId="23" priority="19" operator="equal">
      <formula>"FALLO"</formula>
    </cfRule>
    <cfRule type="cellIs" dxfId="22" priority="20" operator="equal">
      <formula>"OK"</formula>
    </cfRule>
  </conditionalFormatting>
  <conditionalFormatting sqref="I22:I24">
    <cfRule type="cellIs" dxfId="21" priority="23" operator="equal">
      <formula>"FALLO"</formula>
    </cfRule>
    <cfRule type="cellIs" dxfId="20" priority="24" operator="equal">
      <formula>"OK"</formula>
    </cfRule>
  </conditionalFormatting>
  <conditionalFormatting sqref="I26">
    <cfRule type="cellIs" dxfId="19" priority="21" operator="equal">
      <formula>"FALLO"</formula>
    </cfRule>
    <cfRule type="cellIs" dxfId="18" priority="22" operator="equal">
      <formula>"OK"</formula>
    </cfRule>
  </conditionalFormatting>
  <conditionalFormatting sqref="I5">
    <cfRule type="cellIs" dxfId="17" priority="17" operator="equal">
      <formula>"FALLO"</formula>
    </cfRule>
    <cfRule type="cellIs" dxfId="16" priority="18" operator="equal">
      <formula>"OK"</formula>
    </cfRule>
  </conditionalFormatting>
  <conditionalFormatting sqref="I6">
    <cfRule type="cellIs" dxfId="15" priority="15" operator="equal">
      <formula>"FALLO"</formula>
    </cfRule>
    <cfRule type="cellIs" dxfId="14" priority="16" operator="equal">
      <formula>"OK"</formula>
    </cfRule>
  </conditionalFormatting>
  <conditionalFormatting sqref="I12">
    <cfRule type="cellIs" dxfId="13" priority="13" operator="equal">
      <formula>"FALLO"</formula>
    </cfRule>
    <cfRule type="cellIs" dxfId="12" priority="14" operator="equal">
      <formula>"OK"</formula>
    </cfRule>
  </conditionalFormatting>
  <conditionalFormatting sqref="I13">
    <cfRule type="cellIs" dxfId="11" priority="11" operator="equal">
      <formula>"FALLO"</formula>
    </cfRule>
    <cfRule type="cellIs" dxfId="10" priority="12" operator="equal">
      <formula>"OK"</formula>
    </cfRule>
  </conditionalFormatting>
  <conditionalFormatting sqref="I14">
    <cfRule type="cellIs" dxfId="9" priority="9" operator="equal">
      <formula>"FALLO"</formula>
    </cfRule>
    <cfRule type="cellIs" dxfId="8" priority="10" operator="equal">
      <formula>"OK"</formula>
    </cfRule>
  </conditionalFormatting>
  <conditionalFormatting sqref="I18">
    <cfRule type="cellIs" dxfId="7" priority="7" operator="equal">
      <formula>"FALLO"</formula>
    </cfRule>
    <cfRule type="cellIs" dxfId="6" priority="8" operator="equal">
      <formula>"OK"</formula>
    </cfRule>
  </conditionalFormatting>
  <conditionalFormatting sqref="I19">
    <cfRule type="cellIs" dxfId="5" priority="5" operator="equal">
      <formula>"FALLO"</formula>
    </cfRule>
    <cfRule type="cellIs" dxfId="4" priority="6" operator="equal">
      <formula>"OK"</formula>
    </cfRule>
  </conditionalFormatting>
  <conditionalFormatting sqref="I20">
    <cfRule type="cellIs" dxfId="3" priority="3" operator="equal">
      <formula>"FALLO"</formula>
    </cfRule>
    <cfRule type="cellIs" dxfId="2" priority="4" operator="equal">
      <formula>"OK"</formula>
    </cfRule>
  </conditionalFormatting>
  <conditionalFormatting sqref="I21">
    <cfRule type="cellIs" dxfId="1" priority="1" operator="equal">
      <formula>"FALLO"</formula>
    </cfRule>
    <cfRule type="cellIs" dxfId="0" priority="2" operator="equal">
      <formula>"OK"</formula>
    </cfRule>
  </conditionalFormatting>
  <dataValidations count="1">
    <dataValidation type="list" allowBlank="1" showInputMessage="1" showErrorMessage="1" sqref="I26 I4:I10 I12:I15 I18:I24" xr:uid="{00000000-0002-0000-0200-000000000000}">
      <formula1>$M$1:$M$2</formula1>
    </dataValidation>
  </dataValidations>
  <pageMargins left="0.7" right="0.7" top="0.75" bottom="0.75" header="0.3" footer="0.3"/>
  <pageSetup orientation="portrait" horizontalDpi="4294967293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Suite de pruebas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Carmelo Mayen</dc:creator>
  <cp:lastModifiedBy>Jaquelin Natalia Lorenzana León</cp:lastModifiedBy>
  <dcterms:created xsi:type="dcterms:W3CDTF">2015-06-05T18:19:34Z</dcterms:created>
  <dcterms:modified xsi:type="dcterms:W3CDTF">2026-10-16T21:30:42Z</dcterms:modified>
</cp:coreProperties>
</file>