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pazor/Workspaces/dotBunny/Galileo/Project/projects/Galileo.Localization/Locales/"/>
    </mc:Choice>
  </mc:AlternateContent>
  <xr:revisionPtr revIDLastSave="0" documentId="13_ncr:1_{EDE2D446-7FF1-6C4D-839B-3B4EA8F9C7EC}" xr6:coauthVersionLast="32" xr6:coauthVersionMax="32" xr10:uidLastSave="{00000000-0000-0000-0000-000000000000}"/>
  <bookViews>
    <workbookView xWindow="4560" yWindow="1820" windowWidth="39040" windowHeight="22900" xr2:uid="{65C62C6D-F390-F149-B832-DB767ADD9549}"/>
  </bookViews>
  <sheets>
    <sheet name="Loca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<sst xmlns="http://schemas.openxmlformats.org/spreadsheetml/2006/main" count="368" uniqueCount="346">
  <si>
    <t># Shared</t>
  </si>
  <si>
    <t># Client About Tab</t>
  </si>
  <si>
    <t># Client Auth Tab</t>
  </si>
  <si>
    <t># Client Menu</t>
  </si>
  <si>
    <t># Client Command Line Options</t>
  </si>
  <si>
    <t># Client Preferences Tab</t>
  </si>
  <si>
    <t># Client Process Tab</t>
  </si>
  <si>
    <t># Client No Update Tab</t>
  </si>
  <si>
    <t># Client Updates Tab</t>
  </si>
  <si>
    <t># Core Hunter</t>
  </si>
  <si>
    <t>Galileo</t>
  </si>
  <si>
    <t>Galileo {0}</t>
  </si>
  <si>
    <t>Galileo.Version</t>
  </si>
  <si>
    <t>Galileo 2018.1.1</t>
  </si>
  <si>
    <t>Copyright (c) 2018 dotBunny Inc.</t>
  </si>
  <si>
    <t>Client.About.Title</t>
  </si>
  <si>
    <t>All Rights Reserved.</t>
  </si>
  <si>
    <t>Client.About.Message</t>
  </si>
  <si>
    <t>Client Information</t>
  </si>
  <si>
    <t>Client.About.ClientInfo</t>
  </si>
  <si>
    <t>System Information</t>
  </si>
  <si>
    <t>Client.About.SysInfo</t>
  </si>
  <si>
    <t>Third Party Licenses</t>
  </si>
  <si>
    <t>Client.About.ThirdPartyLicenses</t>
  </si>
  <si>
    <t>EULA</t>
  </si>
  <si>
    <t>Client.About.EULA</t>
  </si>
  <si>
    <t>Logs</t>
  </si>
  <si>
    <t>Client.About.Logs</t>
  </si>
  <si>
    <t>For personal purchases, a product key will have been emailed to your purchasing email address after the completion of the checkout process. Please allow up to 2-hours for that email to be received.\nFor site licensing, please contact your organizations' system administration team for the required information.</t>
  </si>
  <si>
    <t>en-CA</t>
  </si>
  <si>
    <t>Enter Your Product Key Here</t>
  </si>
  <si>
    <t>Client.Auth.PlaceHolder</t>
  </si>
  <si>
    <t>Client.Auth.Message</t>
  </si>
  <si>
    <t>We have tried to price Galileo fairly and appropriately; with consultation from a variety of teachers, instructors and professors actively working in the education space.</t>
  </si>
  <si>
    <t>Uh Oh? It Looks Like You Need A Key</t>
  </si>
  <si>
    <t>Client.Auth.Title</t>
  </si>
  <si>
    <t xml:space="preserve">Client.Auth.Activate.Exception </t>
  </si>
  <si>
    <t>Unable to validate provided product key.\n\nResponse: {0}</t>
  </si>
  <si>
    <t>Unable to validate provided product key.\n\nResponse: Internet Connection Not Found</t>
  </si>
  <si>
    <t>Client.Auth.Activate.ThankYou</t>
  </si>
  <si>
    <t>Thank You! Galileo Activated.</t>
  </si>
  <si>
    <t>Valid</t>
  </si>
  <si>
    <t>Client.Auth.Activate.Valid</t>
  </si>
  <si>
    <t>Activate</t>
  </si>
  <si>
    <t>Preferences</t>
  </si>
  <si>
    <t>Process</t>
  </si>
  <si>
    <t>System</t>
  </si>
  <si>
    <t>Updates</t>
  </si>
  <si>
    <t>Client.Menu.Activate</t>
  </si>
  <si>
    <t>Client.Menu.Preferences</t>
  </si>
  <si>
    <t>Client.Menu.Process</t>
  </si>
  <si>
    <t>Client.Menu.System</t>
  </si>
  <si>
    <t>Client.Menu.Updates</t>
  </si>
  <si>
    <t>Client.CommandLineOptions.ActivateHelp</t>
  </si>
  <si>
    <t>Activate Galileo with the supplied product key, avoiding the requirement of using the UI to activate.</t>
  </si>
  <si>
    <t>Deactivate user installation.</t>
  </si>
  <si>
    <t>Client.CommandLineOptions.DeactivateHelp</t>
  </si>
  <si>
    <t>Client.CommandLineOptions.ResetWindowHelp</t>
  </si>
  <si>
    <t>Reset the size and location of the window.</t>
  </si>
  <si>
    <t>Client.CommandLineOptions.ImportDefaultsHelp</t>
  </si>
  <si>
    <t>Set the default process options from provided JSON file.</t>
  </si>
  <si>
    <t>Client.CommandLineOptions.QuitHelp</t>
  </si>
  <si>
    <t>Quits Galileo after command line options have been processed.</t>
  </si>
  <si>
    <t>Purchase</t>
  </si>
  <si>
    <t>Client.Auth.Purchase</t>
  </si>
  <si>
    <t>Client.Auth.Activate</t>
  </si>
  <si>
    <t>Defaults</t>
  </si>
  <si>
    <t>Client.Preferences.Defaults</t>
  </si>
  <si>
    <t>Client.Preferences.RestoreDefaults</t>
  </si>
  <si>
    <t>Restore Defaults</t>
  </si>
  <si>
    <t>Client.Preferences.Defaults.Message</t>
  </si>
  <si>
    <t>The default process options used by Galileo when evaluating submissions.</t>
  </si>
  <si>
    <t>Import</t>
  </si>
  <si>
    <t>Import Successful</t>
  </si>
  <si>
    <t>Client.Preferences.Defaults.Import.Success</t>
  </si>
  <si>
    <t>Client.Preferences.Defaults.Import</t>
  </si>
  <si>
    <t>Client.Preferences.Defaults.Export</t>
  </si>
  <si>
    <t>Export</t>
  </si>
  <si>
    <t>Client.Preferences.Defaults.Export.Success</t>
  </si>
  <si>
    <t>Export Successful</t>
  </si>
  <si>
    <t>Client.Preferences.Defaults.Export.Exception</t>
  </si>
  <si>
    <t>Unable to write process options:  {0}</t>
  </si>
  <si>
    <t>Client.Preferences.Defaults.Import.Exception</t>
  </si>
  <si>
    <t>Unable to import process options: {0}</t>
  </si>
  <si>
    <t>Unable to import process options: File not found</t>
  </si>
  <si>
    <t>Unable to write process options:  Permission Denied</t>
  </si>
  <si>
    <t>Select Default Folder</t>
  </si>
  <si>
    <t>Client.Preferences.Defaults.SelectFolder</t>
  </si>
  <si>
    <t>Target Folder:</t>
  </si>
  <si>
    <t>Client.Preferences.Defaults.TargetFolder</t>
  </si>
  <si>
    <t xml:space="preserve">Client.Preferences.Defaults.ConfigTable.DefaultValue </t>
  </si>
  <si>
    <t>Default Value</t>
  </si>
  <si>
    <t>General</t>
  </si>
  <si>
    <t>Client.Preferences.General</t>
  </si>
  <si>
    <t>Client.Preferences.General.Message</t>
  </si>
  <si>
    <t>Galileo is language agnostic, and can be tailored to your own customized experience.</t>
  </si>
  <si>
    <t>Locale:</t>
  </si>
  <si>
    <t>Client.Preferences.General.Locale</t>
  </si>
  <si>
    <t>Client.Preferences.General.OpenReports</t>
  </si>
  <si>
    <t>Open report when finished processing</t>
  </si>
  <si>
    <t>Client.Preferences.General.SendData</t>
  </si>
  <si>
    <t>Send anonymous usage data</t>
  </si>
  <si>
    <t>Client.Preferences.Genearl.SendDataMessage</t>
  </si>
  <si>
    <t>This information focuses on how individual checks are performing and does not contain any student identifiable information.</t>
  </si>
  <si>
    <t>Client.Preferences.License</t>
  </si>
  <si>
    <t>License</t>
  </si>
  <si>
    <t>Client.Preferences.License.Message</t>
  </si>
  <si>
    <t>Your product key is able to be activated on two computers concurrently. You can deactivate and switch those computers twice.</t>
  </si>
  <si>
    <t>Client.Preferences.License.DeactivateInstall</t>
  </si>
  <si>
    <t>Deactivate Install</t>
  </si>
  <si>
    <t>Client.Preferences.License.DialogMessage</t>
  </si>
  <si>
    <t>Are you sure that you wish to deactivate this install of Galileo? This will count against one of your deactivations.</t>
  </si>
  <si>
    <t>Deactivate Galileo Install</t>
  </si>
  <si>
    <t>Client.Preferences.License.DialogTitle</t>
  </si>
  <si>
    <t>Yes</t>
  </si>
  <si>
    <t>No</t>
  </si>
  <si>
    <t>Client.Preferences.License.No</t>
  </si>
  <si>
    <t>Client.Preferences.License.Yes</t>
  </si>
  <si>
    <t>Client.Preferences.License.ErrorMessage</t>
  </si>
  <si>
    <t>An error occured while deactivating your installation. {0}</t>
  </si>
  <si>
    <t>An error occured while deactivating your installation. Please try again.</t>
  </si>
  <si>
    <t>Reset Preferences To Defaults?</t>
  </si>
  <si>
    <t>Client.Preferences.Reset</t>
  </si>
  <si>
    <t>Client.Preferences.Reset.Yes</t>
  </si>
  <si>
    <t>Client.Preferences.Reset.No</t>
  </si>
  <si>
    <t>Client.Preferences.ResetMessage</t>
  </si>
  <si>
    <t>This will restore the General preferences to thier default values.</t>
  </si>
  <si>
    <t>Client.Preferences.Title</t>
  </si>
  <si>
    <t>Client.Preferences.Updates</t>
  </si>
  <si>
    <t>Client.Preferences.Updates.Enable</t>
  </si>
  <si>
    <t>Enable:</t>
  </si>
  <si>
    <t>Client.Preferences.Updates.Message</t>
  </si>
  <si>
    <t>If enabled, when Galileo starts it will check to see if there are any updates available for the selected update channel.</t>
  </si>
  <si>
    <t>Client.Preferences.Updates.CheckFrequency</t>
  </si>
  <si>
    <t>Check frequency:</t>
  </si>
  <si>
    <t>Client.Preferences.Updates.Channel</t>
  </si>
  <si>
    <t>Update channel:</t>
  </si>
  <si>
    <t>Release</t>
  </si>
  <si>
    <t>Beta</t>
  </si>
  <si>
    <t>Client.Preferences.Updates.Channel.Release</t>
  </si>
  <si>
    <t>Client.Preferences.Updates.Channel.Beta</t>
  </si>
  <si>
    <t>Daily</t>
  </si>
  <si>
    <t>Weekly</t>
  </si>
  <si>
    <t>Monthly</t>
  </si>
  <si>
    <t>Client.Preferences.Updates.CheckFrequency.Daily</t>
  </si>
  <si>
    <t>Client.Preferences.Updates.CheckFrequency.Weekly</t>
  </si>
  <si>
    <t>Client.Preferences.Updates.CheckFrequency.Monthly</t>
  </si>
  <si>
    <t>Client.Preferences.Updates.Yes</t>
  </si>
  <si>
    <t>Client.Preferences.Updates.No</t>
  </si>
  <si>
    <t>Client.Process.Message</t>
  </si>
  <si>
    <t>Click the path below to open a folder selection dialog. Galileo will search the target folder and its subfolders for content. To begin the analysis, click the Process button.</t>
  </si>
  <si>
    <t>Client.Process.Reminder</t>
  </si>
  <si>
    <t>Please remember that Galileo is a tool meant for flagging possible instances of plagiarism and/or cheating. Nothing can replace the intuition and understanding of a good educator.</t>
  </si>
  <si>
    <t>Client.Process.ConfigTable.LoadError</t>
  </si>
  <si>
    <t>Unable to import existing process options file.</t>
  </si>
  <si>
    <t>Cancel</t>
  </si>
  <si>
    <t>Completed.</t>
  </si>
  <si>
    <t>Process Complete</t>
  </si>
  <si>
    <t>Open</t>
  </si>
  <si>
    <t>Setting</t>
  </si>
  <si>
    <t>Value</t>
  </si>
  <si>
    <t>Description</t>
  </si>
  <si>
    <t>Client.Process.ConfigTable.Description</t>
  </si>
  <si>
    <t>Client.Process.Cancel</t>
  </si>
  <si>
    <t>Client.Process.Complete</t>
  </si>
  <si>
    <t>Client.Process.Complete.Notification</t>
  </si>
  <si>
    <t>Client.Process.Complete.NotificationAction</t>
  </si>
  <si>
    <t>Client.Process.ConfigTable.Setting</t>
  </si>
  <si>
    <t>Client.Process.ConfigTable.Value</t>
  </si>
  <si>
    <t>Initializing …</t>
  </si>
  <si>
    <t>Client.Process.Init</t>
  </si>
  <si>
    <t>Report</t>
  </si>
  <si>
    <t>Select Folder</t>
  </si>
  <si>
    <t>Select Target Folder</t>
  </si>
  <si>
    <t>Log</t>
  </si>
  <si>
    <t>Options</t>
  </si>
  <si>
    <t>Client.Process.Options</t>
  </si>
  <si>
    <t>Client.Process.Log</t>
  </si>
  <si>
    <t>Client.Process.Title</t>
  </si>
  <si>
    <t>Client.Process.SelectFolder</t>
  </si>
  <si>
    <t>Client.Process.Report</t>
  </si>
  <si>
    <t>Client.Process.Process</t>
  </si>
  <si>
    <t>Check For Updates</t>
  </si>
  <si>
    <t>Client.NoUpdate.CheckForUpdates</t>
  </si>
  <si>
    <t xml:space="preserve"> Ignored 2018.1.1</t>
  </si>
  <si>
    <t>This is GREAT news! Our goal is to update frequently with new features and performance gain; so make sure to update when notified.</t>
  </si>
  <si>
    <t>Ignored {0}</t>
  </si>
  <si>
    <t>Client.NoUpdate.Message</t>
  </si>
  <si>
    <t>Client.NoUpdate.IgnoredVersion</t>
  </si>
  <si>
    <t>No Updates Found</t>
  </si>
  <si>
    <t>Client.NoUpdate.Title</t>
  </si>
  <si>
    <t>Last checked on {0} {1}</t>
  </si>
  <si>
    <t>Client.NoUpdate.LastCheck</t>
  </si>
  <si>
    <t>Last Checked On 2018-04-20 (27 hours till next check)</t>
  </si>
  <si>
    <t xml:space="preserve"> ({0} hour{1} till next check)</t>
  </si>
  <si>
    <t>Client.NoUpdate.LastCheck.Hours</t>
  </si>
  <si>
    <t>Download</t>
  </si>
  <si>
    <t>Ignore</t>
  </si>
  <si>
    <t>Client.Updates.Download</t>
  </si>
  <si>
    <t>Client.Updates.Ignore</t>
  </si>
  <si>
    <t># Process</t>
  </si>
  <si>
    <t>Idle</t>
  </si>
  <si>
    <t>Submission Report</t>
  </si>
  <si>
    <t>Evaluated {0} Submissions.</t>
  </si>
  <si>
    <t>Evaluated 40 Submissions.</t>
  </si>
  <si>
    <t>Flagged {0} Submissions.</t>
  </si>
  <si>
    <t>Flagged 10 Submissions.</t>
  </si>
  <si>
    <t>Process.Log.FlaggedSubmissions</t>
  </si>
  <si>
    <t>Process.Log.EvaluatedSubmissions</t>
  </si>
  <si>
    <t>fr-CA</t>
  </si>
  <si>
    <t>Client.Auth.PriceMessage</t>
  </si>
  <si>
    <t>Core.Hunter.Status.Idle</t>
  </si>
  <si>
    <t>(1 hour till next check) OR (2 hours till next check)</t>
  </si>
  <si>
    <t># Comment</t>
  </si>
  <si>
    <t>Process.Log.Header</t>
  </si>
  <si>
    <t># CLI</t>
  </si>
  <si>
    <t>Run process against target folder</t>
  </si>
  <si>
    <t>CLI.CommandLineOptions.TargetFolder</t>
  </si>
  <si>
    <t>CLI.Process.NoTarget</t>
  </si>
  <si>
    <t>A target folder is required to process</t>
  </si>
  <si>
    <t>CLI.Licensing.NoGenuine</t>
  </si>
  <si>
    <t>You must activate Galileo CLI. Please refer to the command-line options (--help).</t>
  </si>
  <si>
    <t># Checks</t>
  </si>
  <si>
    <t># Report</t>
  </si>
  <si>
    <t># Config</t>
  </si>
  <si>
    <t>Content Comparison</t>
  </si>
  <si>
    <t>Check.Content.Name</t>
  </si>
  <si>
    <t>Report.Overview.Header</t>
  </si>
  <si>
    <t>Overview</t>
  </si>
  <si>
    <t>Submissions</t>
  </si>
  <si>
    <t>Report.Submissions.Header</t>
  </si>
  <si>
    <t>Config.Content.Title</t>
  </si>
  <si>
    <t>Content Settings</t>
  </si>
  <si>
    <t>Tous Droits Réservés.</t>
  </si>
  <si>
    <t>Restaurer les préférences par défaut</t>
  </si>
  <si>
    <t>Renseignements sur le client</t>
  </si>
  <si>
    <t>Renseignements sur le système</t>
  </si>
  <si>
    <t>Licences tierces</t>
  </si>
  <si>
    <t>CLUF</t>
  </si>
  <si>
    <t>Journaux</t>
  </si>
  <si>
    <t>Saisir votre clé de produit ici</t>
  </si>
  <si>
    <t>Nous avons fait de notre mieux pour déterminer le prix de Galileo de façon juste et éclairée, en consultant de nombreux enseignants, instructeurs et professeurs du milieu académique.</t>
  </si>
  <si>
    <t>Oups! On dirait qu’il vous faut une clé.</t>
  </si>
  <si>
    <t>Acheter</t>
  </si>
  <si>
    <t>Activer</t>
  </si>
  <si>
    <t>Merci! Galileo a été activé.</t>
  </si>
  <si>
    <t>Valide</t>
  </si>
  <si>
    <t>Préférences</t>
  </si>
  <si>
    <t>Système</t>
  </si>
  <si>
    <t>Mises à jour</t>
  </si>
  <si>
    <t>Active Galileo à l’aide de la clé de produit fournie, évitant ainsi de passer par l’interface graphique.</t>
  </si>
  <si>
    <t>Désactive l’installation de l’utilisateur.</t>
  </si>
  <si>
    <t>Réinitialise la taille et la position de la fenêtre.</t>
  </si>
  <si>
    <t>Définit les options de traitement par défaut à partir d’un fichier JSON.</t>
  </si>
  <si>
    <t>Ferme Galileo après le traitement des options en ligne de commande.</t>
  </si>
  <si>
    <t>Valeurs par défaut</t>
  </si>
  <si>
    <t>Options de traitement par défaut utilisées par Galileo lors de la vérification des soumissions.</t>
  </si>
  <si>
    <t>Importation réussie</t>
  </si>
  <si>
    <t>Exportation réussie</t>
  </si>
  <si>
    <t>Sélectionner le dossier par défaut</t>
  </si>
  <si>
    <t>Valeur par défaut</t>
  </si>
  <si>
    <t>Général</t>
  </si>
  <si>
    <t>Galileo fonctionne dans toutes les langues et peut être adapté pour une expérience sur mesure.</t>
  </si>
  <si>
    <t>Ouvrir le rapport à la fin du traitement</t>
  </si>
  <si>
    <t>Envoyer des données anonymes sur l’utilisation</t>
  </si>
  <si>
    <t>Ces informations concernent le fonctionnement de chaque vérification et ne contiennent aucun renseignement permettant d’identifier les étudiants.</t>
  </si>
  <si>
    <t>Licence</t>
  </si>
  <si>
    <t>Votre clé de produit peut être activée sur deux ordinateurs à la fois. Vous pouvez désactiver une installation et changer d’ordinateur à deux reprises.</t>
  </si>
  <si>
    <t>Désactiver l’installation</t>
  </si>
  <si>
    <t>Voulez-vous vraiment désactiver cette installation de Galileo? Cela utilisera l’une de vos désactivations permises.</t>
  </si>
  <si>
    <t>Désactiver cette installation de Galileo</t>
  </si>
  <si>
    <t>Oui</t>
  </si>
  <si>
    <t>Non</t>
  </si>
  <si>
    <t>Une erreur est survenue durant la désactivation de votre installation. {0}</t>
  </si>
  <si>
    <t>Revenir aux préférences par défaut?</t>
  </si>
  <si>
    <t>Avec cette option, à chaque démarrage, Galileo vérifiera si des mises à jour sont disponibles dans la source de mises à jour sélectionnée.</t>
  </si>
  <si>
    <t>Quotidiennement</t>
  </si>
  <si>
    <t>Hebdomadairement</t>
  </si>
  <si>
    <t>Mensuellement</t>
  </si>
  <si>
    <t>Version principale</t>
  </si>
  <si>
    <t>Bêta</t>
  </si>
  <si>
    <t>Annuler</t>
  </si>
  <si>
    <t>Terminé.</t>
  </si>
  <si>
    <t>Traitement terminé</t>
  </si>
  <si>
    <t>Ouvrir</t>
  </si>
  <si>
    <t>Paramètre</t>
  </si>
  <si>
    <t>Valeur</t>
  </si>
  <si>
    <t>Impossible d’importer le fichier d’options de traitement existant.</t>
  </si>
  <si>
    <t>Initialisation…</t>
  </si>
  <si>
    <t>Sélectionner un dossier</t>
  </si>
  <si>
    <t>Sélectionner le dossier ciblé</t>
  </si>
  <si>
    <t>Cliquez sur le chemin d’accès ci-dessous pour ouvrir une boîte de dialogue de sélection de dossier. Galileo parcourra le dossier ciblé et ses sous-dossiers à la recherche de contenu. Pour lancer l’analyse, cliquez sur le bouton Traiter.</t>
  </si>
  <si>
    <t>N’oubliez pas que Galileo est un outil visant à signaler des cas de plagiat ou de triche potentiels. Rien ne vaut l’intuition et la compréhension d’un éducateur compétent.</t>
  </si>
  <si>
    <t>Journal</t>
  </si>
  <si>
    <t>Rechercher des mises à jour</t>
  </si>
  <si>
    <t>EXCELLENTE nouvelle! Nous faisons de notre mieux pour publier fréquemment des mises à jour apportant de nouvelles fonctionnalités et une meilleure performance. Appliquez-les sans tarder lorsqu’elles vous sont offertes.</t>
  </si>
  <si>
    <t>Aucune mise à jour trouvée</t>
  </si>
  <si>
    <t>Dernière vérification le {0} {1}</t>
  </si>
  <si>
    <t xml:space="preserve"> ({0} heure{1} avant la prochaine vérification)</t>
  </si>
  <si>
    <t>Télécharger</t>
  </si>
  <si>
    <t>Ignorer</t>
  </si>
  <si>
    <t>Inactif</t>
  </si>
  <si>
    <t>Rapport de soumission</t>
  </si>
  <si>
    <t>{0} soumission(s) évaluée(s)</t>
  </si>
  <si>
    <t>{0} soumission(s) signalée(s)</t>
  </si>
  <si>
    <t>Exécuter le processus dans le dossier ciblé</t>
  </si>
  <si>
    <t>Un dossier ciblé doit être sélectionné pour le traitement</t>
  </si>
  <si>
    <t>Vous devez activer Galileo CLI. Veuillez consulter les options de ligne de commande (--help).</t>
  </si>
  <si>
    <t>Paramètres du contenu</t>
  </si>
  <si>
    <t>Vue d’ensemble</t>
  </si>
  <si>
    <t>Soumissions</t>
  </si>
  <si>
    <t>Comparaison du contenu</t>
  </si>
  <si>
    <t>This will restore the {0} preferences to their default values.</t>
  </si>
  <si>
    <t>Traiter</t>
  </si>
  <si>
    <t>Importer</t>
  </si>
  <si>
    <t>Exporter</t>
  </si>
  <si>
    <t>Cette opération réinitialisera les préférences de la catégorie {0} à leurs valeurs par défaut.</t>
  </si>
  <si>
    <t>Rapport</t>
  </si>
  <si>
    <t>{0} ignorée</t>
  </si>
  <si>
    <t>yyyy-MM-dd HH:mm:ss</t>
  </si>
  <si>
    <t>dd/MM/yyyy HH:mm:ss</t>
  </si>
  <si>
    <t>yyyyMMdd-HHmmss</t>
  </si>
  <si>
    <t>ddMMyyyy-HHmmss</t>
  </si>
  <si>
    <t>Date used for in file names</t>
  </si>
  <si>
    <t>Displayed date formats</t>
  </si>
  <si>
    <t>DateLong</t>
  </si>
  <si>
    <t>DateLongSafe</t>
  </si>
  <si>
    <t>DateShort</t>
  </si>
  <si>
    <t>yyyy-MM-dd</t>
  </si>
  <si>
    <t>dd/MM/yyyy</t>
  </si>
  <si>
    <t>DateShortSafe</t>
  </si>
  <si>
    <t>yyyyMMdd</t>
  </si>
  <si>
    <t>ddMMyyyy</t>
  </si>
  <si>
    <t>Pour les achats personnels, une clé de produit est envoyée à l’adresse électronique associée à votre achat à la fin du processus de paiement. Ce courriel pourrait mettre jusqu’à 2 heures à vous parvenir.\nPour les licences de groupe, veuillez communiquer avec l’équipe d’administration système de votre organisme afin d’obtenir les informations nécessaires.</t>
  </si>
  <si>
    <t>Impossible de valider la clé de produit indiquée.\n\nRéponse : {0}</t>
  </si>
  <si>
    <t>Impossible d’importer les options de traitement : {0}</t>
  </si>
  <si>
    <t>Impossible d’appliquer les options de traitement : {0}</t>
  </si>
  <si>
    <t>Dossier cible :</t>
  </si>
  <si>
    <t>Langue :</t>
  </si>
  <si>
    <t>Activer :</t>
  </si>
  <si>
    <t>Fréquence de vérification :</t>
  </si>
  <si>
    <t>Source de mises à jour :</t>
  </si>
  <si>
    <t>Restaurer les préférences</t>
  </si>
  <si>
    <t>Client.CommandLineOptions.LocaleHelp</t>
  </si>
  <si>
    <t>Set the locale.</t>
  </si>
  <si>
    <t>Définit le langue.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</si>
</sst>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2"/>
    <xf numFmtId="0" fontId="0" fillId="0" borderId="0" xfId="0" applyAlignment="1">
      <alignment wrapText="1"/>
    </xf>
    <xf numFmtId="0" fontId="4" fillId="2" borderId="0" xfId="2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3" borderId="1" xfId="1" applyFont="1" applyFill="1"/>
    <xf numFmtId="0" fontId="3" fillId="3" borderId="1" xfId="1" applyFont="1" applyFill="1" applyAlignment="1">
      <alignment wrapText="1"/>
    </xf>
    <xf numFmtId="0" fontId="4" fillId="4" borderId="0" xfId="2" applyFont="1" applyFill="1" applyAlignment="1">
      <alignment vertical="top" wrapText="1"/>
    </xf>
    <xf numFmtId="0" fontId="1" fillId="4" borderId="0" xfId="2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4" fillId="2" borderId="0" xfId="2" applyFont="1"/>
    <xf numFmtId="0" fontId="4" fillId="4" borderId="0" xfId="2" applyFont="1" applyFill="1" applyAlignment="1">
      <alignment wrapText="1"/>
    </xf>
    <xf numFmtId="0" fontId="4" fillId="0" borderId="0" xfId="0" applyFont="1"/>
    <xf numFmtId="0" fontId="6" fillId="0" borderId="0" xfId="0" applyFont="1"/>
  </cellXfs>
  <cellStyles count="3">
    <cellStyle name="20% - Accent1" xfId="2" builtinId="30"/>
    <cellStyle name="Heading 1" xfId="1" builtinId="16"/>
    <cellStyle name="Normal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C893-76D9-E14E-90DD-F90C6235CE2D}">
  <dimension ref="A1:D127"/>
  <sheetViews>
    <sheetView tabSelected="1" topLeftCell="A12" zoomScale="115" zoomScaleNormal="115" workbookViewId="0">
      <pane xSplit="1" topLeftCell="B1" activePane="topRight" state="frozen"/>
      <selection pane="topRight" activeCell="A37" sqref="A37"/>
    </sheetView>
  </sheetViews>
  <sheetFormatPr baseColWidth="10" defaultRowHeight="16" x14ac:dyDescent="0.2"/>
  <cols>
    <col min="1" max="1" width="53.33203125" style="1" bestFit="1" customWidth="1"/>
    <col min="2" max="2" width="100.5" style="2" customWidth="1"/>
    <col min="3" max="3" width="95.6640625" style="2" customWidth="1"/>
    <col min="4" max="4" width="44.83203125" style="9" customWidth="1"/>
  </cols>
  <sheetData>
    <row r="1" spans="1:4" s="6" customFormat="1" ht="27" thickBot="1" x14ac:dyDescent="0.35">
      <c r="A1" s="6" t="s">
        <v>0</v>
      </c>
      <c r="B1" s="7" t="s">
        <v>29</v>
      </c>
      <c r="C1" s="7" t="s">
        <v>209</v>
      </c>
      <c r="D1" s="7" t="s">
        <v>213</v>
      </c>
    </row>
    <row r="2" spans="1:4" s="5" customFormat="1" ht="20" thickTop="1" x14ac:dyDescent="0.2">
      <c r="A2" s="3" t="s">
        <v>10</v>
      </c>
      <c r="B2" s="4" t="s">
        <v>10</v>
      </c>
      <c r="C2" s="4" t="s">
        <v>10</v>
      </c>
      <c r="D2" s="8">
        <f>SUMPRODUCT(LEN(TRIM(B2:B120))-LEN(SUBSTITUTE(B2:B120," ",""))+1)</f>
        <v>531</v>
      </c>
    </row>
    <row r="3" spans="1:4" s="5" customFormat="1" ht="19" x14ac:dyDescent="0.2">
      <c r="A3" s="3" t="s">
        <v>12</v>
      </c>
      <c r="B3" s="4" t="s">
        <v>11</v>
      </c>
      <c r="C3" s="4" t="s">
        <v>11</v>
      </c>
      <c r="D3" s="8" t="s">
        <v>13</v>
      </c>
    </row>
    <row r="4" spans="1:4" s="5" customFormat="1" ht="19" x14ac:dyDescent="0.2">
      <c r="A4" s="3" t="s">
        <v>327</v>
      </c>
      <c r="B4" s="4" t="s">
        <v>328</v>
      </c>
      <c r="C4" s="4" t="s">
        <v>329</v>
      </c>
      <c r="D4" s="8"/>
    </row>
    <row r="5" spans="1:4" s="5" customFormat="1" ht="19" x14ac:dyDescent="0.2">
      <c r="A5" s="3" t="s">
        <v>330</v>
      </c>
      <c r="B5" s="4" t="s">
        <v>331</v>
      </c>
      <c r="C5" s="4" t="s">
        <v>332</v>
      </c>
      <c r="D5" s="8"/>
    </row>
    <row r="6" spans="1:4" s="5" customFormat="1" ht="19" x14ac:dyDescent="0.25">
      <c r="A6" s="3" t="s">
        <v>325</v>
      </c>
      <c r="B6" s="15" t="s">
        <v>319</v>
      </c>
      <c r="C6" s="4" t="s">
        <v>320</v>
      </c>
      <c r="D6" s="8" t="s">
        <v>324</v>
      </c>
    </row>
    <row r="7" spans="1:4" s="14" customFormat="1" ht="19" x14ac:dyDescent="0.25">
      <c r="A7" s="12" t="s">
        <v>326</v>
      </c>
      <c r="B7" s="10" t="s">
        <v>321</v>
      </c>
      <c r="C7" s="10" t="s">
        <v>322</v>
      </c>
      <c r="D7" s="13" t="s">
        <v>323</v>
      </c>
    </row>
    <row r="8" spans="1:4" s="6" customFormat="1" ht="27" thickBot="1" x14ac:dyDescent="0.35">
      <c r="A8" s="6" t="s">
        <v>1</v>
      </c>
      <c r="B8" s="7"/>
      <c r="C8" s="7"/>
      <c r="D8" s="7"/>
    </row>
    <row r="9" spans="1:4" s="5" customFormat="1" ht="20" thickTop="1" x14ac:dyDescent="0.2">
      <c r="A9" s="3" t="s">
        <v>15</v>
      </c>
      <c r="B9" s="4" t="s">
        <v>14</v>
      </c>
      <c r="C9" s="4" t="s">
        <v>14</v>
      </c>
      <c r="D9" s="8"/>
    </row>
    <row r="10" spans="1:4" s="5" customFormat="1" ht="19" x14ac:dyDescent="0.2">
      <c r="A10" s="3" t="s">
        <v>17</v>
      </c>
      <c r="B10" s="4" t="s">
        <v>16</v>
      </c>
      <c r="C10" s="4" t="s">
        <v>233</v>
      </c>
      <c r="D10" s="8"/>
    </row>
    <row r="11" spans="1:4" s="5" customFormat="1" ht="19" x14ac:dyDescent="0.2">
      <c r="A11" s="3" t="s">
        <v>19</v>
      </c>
      <c r="B11" s="4" t="s">
        <v>18</v>
      </c>
      <c r="C11" s="11" t="s">
        <v>235</v>
      </c>
      <c r="D11" s="8"/>
    </row>
    <row r="12" spans="1:4" s="5" customFormat="1" ht="19" x14ac:dyDescent="0.2">
      <c r="A12" s="3" t="s">
        <v>21</v>
      </c>
      <c r="B12" s="4" t="s">
        <v>20</v>
      </c>
      <c r="C12" s="11" t="s">
        <v>236</v>
      </c>
      <c r="D12" s="8"/>
    </row>
    <row r="13" spans="1:4" s="5" customFormat="1" ht="19" x14ac:dyDescent="0.2">
      <c r="A13" s="3" t="s">
        <v>23</v>
      </c>
      <c r="B13" s="4" t="s">
        <v>22</v>
      </c>
      <c r="C13" s="11" t="s">
        <v>237</v>
      </c>
      <c r="D13" s="8"/>
    </row>
    <row r="14" spans="1:4" s="5" customFormat="1" ht="19" x14ac:dyDescent="0.2">
      <c r="A14" s="3" t="s">
        <v>25</v>
      </c>
      <c r="B14" s="4" t="s">
        <v>24</v>
      </c>
      <c r="C14" s="11" t="s">
        <v>238</v>
      </c>
      <c r="D14" s="8"/>
    </row>
    <row r="15" spans="1:4" s="5" customFormat="1" ht="19" x14ac:dyDescent="0.2">
      <c r="A15" s="3" t="s">
        <v>27</v>
      </c>
      <c r="B15" s="4" t="s">
        <v>26</v>
      </c>
      <c r="C15" s="11" t="s">
        <v>239</v>
      </c>
      <c r="D15" s="8"/>
    </row>
    <row r="16" spans="1:4" s="6" customFormat="1" ht="27" thickBot="1" x14ac:dyDescent="0.35">
      <c r="A16" s="6" t="s">
        <v>2</v>
      </c>
      <c r="B16" s="7"/>
      <c r="C16" s="7"/>
      <c r="D16" s="7"/>
    </row>
    <row r="17" spans="1:4" s="5" customFormat="1" ht="101" customHeight="1" thickTop="1" x14ac:dyDescent="0.2">
      <c r="A17" s="3" t="s">
        <v>32</v>
      </c>
      <c r="B17" s="4" t="s">
        <v>28</v>
      </c>
      <c r="C17" s="11" t="s">
        <v>333</v>
      </c>
      <c r="D17" s="8"/>
    </row>
    <row r="18" spans="1:4" s="5" customFormat="1" ht="19" x14ac:dyDescent="0.2">
      <c r="A18" s="3" t="s">
        <v>31</v>
      </c>
      <c r="B18" s="4" t="s">
        <v>30</v>
      </c>
      <c r="C18" s="11" t="s">
        <v>240</v>
      </c>
      <c r="D18" s="8"/>
    </row>
    <row r="19" spans="1:4" s="5" customFormat="1" ht="38" x14ac:dyDescent="0.2">
      <c r="A19" s="3" t="s">
        <v>210</v>
      </c>
      <c r="B19" s="4" t="s">
        <v>33</v>
      </c>
      <c r="C19" s="11" t="s">
        <v>241</v>
      </c>
      <c r="D19" s="8"/>
    </row>
    <row r="20" spans="1:4" s="5" customFormat="1" ht="19" x14ac:dyDescent="0.2">
      <c r="A20" s="3" t="s">
        <v>35</v>
      </c>
      <c r="B20" s="4" t="s">
        <v>34</v>
      </c>
      <c r="C20" s="11" t="s">
        <v>242</v>
      </c>
      <c r="D20" s="8"/>
    </row>
    <row r="21" spans="1:4" s="5" customFormat="1" ht="19" x14ac:dyDescent="0.2">
      <c r="A21" s="3" t="s">
        <v>64</v>
      </c>
      <c r="B21" s="4" t="s">
        <v>63</v>
      </c>
      <c r="C21" s="11" t="s">
        <v>243</v>
      </c>
      <c r="D21" s="8"/>
    </row>
    <row r="22" spans="1:4" s="5" customFormat="1" ht="19" x14ac:dyDescent="0.2">
      <c r="A22" s="3" t="s">
        <v>65</v>
      </c>
      <c r="B22" s="4" t="s">
        <v>43</v>
      </c>
      <c r="C22" s="11" t="s">
        <v>244</v>
      </c>
      <c r="D22" s="8"/>
    </row>
    <row r="23" spans="1:4" s="5" customFormat="1" ht="57" x14ac:dyDescent="0.2">
      <c r="A23" s="3" t="s">
        <v>36</v>
      </c>
      <c r="B23" s="4" t="s">
        <v>37</v>
      </c>
      <c r="C23" s="11" t="s">
        <v>334</v>
      </c>
      <c r="D23" s="8" t="s">
        <v>38</v>
      </c>
    </row>
    <row r="24" spans="1:4" s="5" customFormat="1" ht="19" x14ac:dyDescent="0.2">
      <c r="A24" s="3" t="s">
        <v>39</v>
      </c>
      <c r="B24" s="4" t="s">
        <v>40</v>
      </c>
      <c r="C24" s="11" t="s">
        <v>245</v>
      </c>
      <c r="D24" s="8"/>
    </row>
    <row r="25" spans="1:4" s="5" customFormat="1" ht="19" x14ac:dyDescent="0.2">
      <c r="A25" s="3" t="s">
        <v>42</v>
      </c>
      <c r="B25" s="4" t="s">
        <v>41</v>
      </c>
      <c r="C25" s="11" t="s">
        <v>246</v>
      </c>
      <c r="D25" s="8"/>
    </row>
    <row r="26" spans="1:4" s="6" customFormat="1" ht="27" thickBot="1" x14ac:dyDescent="0.35">
      <c r="A26" s="6" t="s">
        <v>3</v>
      </c>
      <c r="B26" s="7"/>
      <c r="C26" s="7"/>
      <c r="D26" s="7"/>
    </row>
    <row r="27" spans="1:4" s="5" customFormat="1" ht="20" thickTop="1" x14ac:dyDescent="0.2">
      <c r="A27" s="3" t="s">
        <v>48</v>
      </c>
      <c r="B27" s="4" t="s">
        <v>43</v>
      </c>
      <c r="C27" s="11" t="s">
        <v>244</v>
      </c>
      <c r="D27" s="8"/>
    </row>
    <row r="28" spans="1:4" s="5" customFormat="1" ht="19" x14ac:dyDescent="0.2">
      <c r="A28" s="3" t="s">
        <v>49</v>
      </c>
      <c r="B28" s="4" t="s">
        <v>44</v>
      </c>
      <c r="C28" s="11" t="s">
        <v>247</v>
      </c>
      <c r="D28" s="8"/>
    </row>
    <row r="29" spans="1:4" s="5" customFormat="1" ht="19" x14ac:dyDescent="0.2">
      <c r="A29" s="3" t="s">
        <v>50</v>
      </c>
      <c r="B29" s="4" t="s">
        <v>45</v>
      </c>
      <c r="C29" s="11" t="s">
        <v>313</v>
      </c>
      <c r="D29" s="8"/>
    </row>
    <row r="30" spans="1:4" s="5" customFormat="1" ht="19" x14ac:dyDescent="0.2">
      <c r="A30" s="3" t="s">
        <v>51</v>
      </c>
      <c r="B30" s="4" t="s">
        <v>46</v>
      </c>
      <c r="C30" s="11" t="s">
        <v>248</v>
      </c>
      <c r="D30" s="8"/>
    </row>
    <row r="31" spans="1:4" s="5" customFormat="1" ht="19" x14ac:dyDescent="0.2">
      <c r="A31" s="3" t="s">
        <v>52</v>
      </c>
      <c r="B31" s="4" t="s">
        <v>47</v>
      </c>
      <c r="C31" s="11" t="s">
        <v>249</v>
      </c>
      <c r="D31" s="8"/>
    </row>
    <row r="32" spans="1:4" s="6" customFormat="1" ht="27" thickBot="1" x14ac:dyDescent="0.35">
      <c r="A32" s="6" t="s">
        <v>4</v>
      </c>
      <c r="B32" s="7"/>
      <c r="C32" s="7"/>
      <c r="D32" s="7"/>
    </row>
    <row r="33" spans="1:4" s="5" customFormat="1" ht="20" thickTop="1" x14ac:dyDescent="0.2">
      <c r="A33" s="3" t="s">
        <v>53</v>
      </c>
      <c r="B33" s="4" t="s">
        <v>54</v>
      </c>
      <c r="C33" s="11" t="s">
        <v>250</v>
      </c>
      <c r="D33" s="8"/>
    </row>
    <row r="34" spans="1:4" s="5" customFormat="1" ht="19" x14ac:dyDescent="0.2">
      <c r="A34" s="3" t="s">
        <v>56</v>
      </c>
      <c r="B34" s="4" t="s">
        <v>55</v>
      </c>
      <c r="C34" s="11" t="s">
        <v>251</v>
      </c>
      <c r="D34" s="8"/>
    </row>
    <row r="35" spans="1:4" s="5" customFormat="1" ht="19" x14ac:dyDescent="0.2">
      <c r="A35" s="3" t="s">
        <v>57</v>
      </c>
      <c r="B35" s="4" t="s">
        <v>58</v>
      </c>
      <c r="C35" s="11" t="s">
        <v>252</v>
      </c>
      <c r="D35" s="8"/>
    </row>
    <row r="36" spans="1:4" s="5" customFormat="1" ht="19" x14ac:dyDescent="0.2">
      <c r="A36" s="3" t="s">
        <v>59</v>
      </c>
      <c r="B36" s="4" t="s">
        <v>60</v>
      </c>
      <c r="C36" s="11" t="s">
        <v>253</v>
      </c>
      <c r="D36" s="8"/>
    </row>
    <row r="37" spans="1:4" s="5" customFormat="1" ht="19" x14ac:dyDescent="0.2">
      <c r="A37" s="3" t="s">
        <v>343</v>
      </c>
      <c r="B37" s="4" t="s">
        <v>344</v>
      </c>
      <c r="C37" s="11" t="s">
        <v>345</v>
      </c>
      <c r="D37" s="8"/>
    </row>
    <row r="38" spans="1:4" s="5" customFormat="1" ht="19" x14ac:dyDescent="0.2">
      <c r="A38" s="3" t="s">
        <v>61</v>
      </c>
      <c r="B38" s="4" t="s">
        <v>62</v>
      </c>
      <c r="C38" s="11" t="s">
        <v>254</v>
      </c>
      <c r="D38" s="8"/>
    </row>
    <row r="39" spans="1:4" s="6" customFormat="1" ht="27" thickBot="1" x14ac:dyDescent="0.35">
      <c r="A39" s="6" t="s">
        <v>5</v>
      </c>
      <c r="B39" s="7"/>
      <c r="C39" s="7"/>
      <c r="D39" s="7"/>
    </row>
    <row r="40" spans="1:4" s="5" customFormat="1" ht="20" thickTop="1" x14ac:dyDescent="0.2">
      <c r="A40" s="3" t="s">
        <v>67</v>
      </c>
      <c r="B40" s="4" t="s">
        <v>66</v>
      </c>
      <c r="C40" s="11" t="s">
        <v>255</v>
      </c>
      <c r="D40" s="8"/>
    </row>
    <row r="41" spans="1:4" s="5" customFormat="1" ht="19" x14ac:dyDescent="0.2">
      <c r="A41" s="3" t="s">
        <v>68</v>
      </c>
      <c r="B41" s="4" t="s">
        <v>69</v>
      </c>
      <c r="C41" s="4" t="s">
        <v>342</v>
      </c>
      <c r="D41" s="4" t="s">
        <v>234</v>
      </c>
    </row>
    <row r="42" spans="1:4" s="5" customFormat="1" ht="19" x14ac:dyDescent="0.2">
      <c r="A42" s="3" t="s">
        <v>70</v>
      </c>
      <c r="B42" s="4" t="s">
        <v>71</v>
      </c>
      <c r="C42" s="11" t="s">
        <v>256</v>
      </c>
      <c r="D42" s="8"/>
    </row>
    <row r="43" spans="1:4" s="5" customFormat="1" ht="19" x14ac:dyDescent="0.2">
      <c r="A43" s="3" t="s">
        <v>75</v>
      </c>
      <c r="B43" s="4" t="s">
        <v>72</v>
      </c>
      <c r="C43" s="11" t="s">
        <v>314</v>
      </c>
      <c r="D43" s="8"/>
    </row>
    <row r="44" spans="1:4" s="5" customFormat="1" ht="19" x14ac:dyDescent="0.2">
      <c r="A44" s="3" t="s">
        <v>74</v>
      </c>
      <c r="B44" s="4" t="s">
        <v>73</v>
      </c>
      <c r="C44" s="11" t="s">
        <v>257</v>
      </c>
      <c r="D44" s="8"/>
    </row>
    <row r="45" spans="1:4" s="5" customFormat="1" ht="38" x14ac:dyDescent="0.2">
      <c r="A45" s="3" t="s">
        <v>82</v>
      </c>
      <c r="B45" s="4" t="s">
        <v>83</v>
      </c>
      <c r="C45" s="11" t="s">
        <v>335</v>
      </c>
      <c r="D45" s="8" t="s">
        <v>84</v>
      </c>
    </row>
    <row r="46" spans="1:4" s="5" customFormat="1" ht="19" x14ac:dyDescent="0.2">
      <c r="A46" s="3" t="s">
        <v>76</v>
      </c>
      <c r="B46" s="4" t="s">
        <v>77</v>
      </c>
      <c r="C46" s="11" t="s">
        <v>315</v>
      </c>
      <c r="D46" s="8"/>
    </row>
    <row r="47" spans="1:4" s="5" customFormat="1" ht="19" x14ac:dyDescent="0.2">
      <c r="A47" s="3" t="s">
        <v>78</v>
      </c>
      <c r="B47" s="4" t="s">
        <v>79</v>
      </c>
      <c r="C47" s="11" t="s">
        <v>258</v>
      </c>
      <c r="D47" s="8"/>
    </row>
    <row r="48" spans="1:4" s="5" customFormat="1" ht="38" x14ac:dyDescent="0.2">
      <c r="A48" s="3" t="s">
        <v>80</v>
      </c>
      <c r="B48" s="4" t="s">
        <v>81</v>
      </c>
      <c r="C48" s="11" t="s">
        <v>336</v>
      </c>
      <c r="D48" s="8" t="s">
        <v>85</v>
      </c>
    </row>
    <row r="49" spans="1:4" s="5" customFormat="1" ht="19" x14ac:dyDescent="0.2">
      <c r="A49" s="3" t="s">
        <v>87</v>
      </c>
      <c r="B49" s="4" t="s">
        <v>86</v>
      </c>
      <c r="C49" s="11" t="s">
        <v>259</v>
      </c>
      <c r="D49" s="8"/>
    </row>
    <row r="50" spans="1:4" s="5" customFormat="1" ht="19" x14ac:dyDescent="0.2">
      <c r="A50" s="3" t="s">
        <v>89</v>
      </c>
      <c r="B50" s="4" t="s">
        <v>88</v>
      </c>
      <c r="C50" s="11" t="s">
        <v>337</v>
      </c>
      <c r="D50" s="8"/>
    </row>
    <row r="51" spans="1:4" s="5" customFormat="1" ht="19" x14ac:dyDescent="0.2">
      <c r="A51" s="3" t="s">
        <v>90</v>
      </c>
      <c r="B51" s="4" t="s">
        <v>91</v>
      </c>
      <c r="C51" s="11" t="s">
        <v>260</v>
      </c>
      <c r="D51" s="8"/>
    </row>
    <row r="52" spans="1:4" s="5" customFormat="1" ht="19" x14ac:dyDescent="0.2">
      <c r="A52" s="3" t="s">
        <v>93</v>
      </c>
      <c r="B52" s="4" t="s">
        <v>92</v>
      </c>
      <c r="C52" s="11" t="s">
        <v>261</v>
      </c>
      <c r="D52" s="8"/>
    </row>
    <row r="53" spans="1:4" s="5" customFormat="1" ht="19" x14ac:dyDescent="0.2">
      <c r="A53" s="3" t="s">
        <v>94</v>
      </c>
      <c r="B53" s="4" t="s">
        <v>95</v>
      </c>
      <c r="C53" s="11" t="s">
        <v>262</v>
      </c>
      <c r="D53" s="8"/>
    </row>
    <row r="54" spans="1:4" s="5" customFormat="1" ht="19" x14ac:dyDescent="0.2">
      <c r="A54" s="3" t="s">
        <v>97</v>
      </c>
      <c r="B54" s="4" t="s">
        <v>96</v>
      </c>
      <c r="C54" s="11" t="s">
        <v>338</v>
      </c>
      <c r="D54" s="8"/>
    </row>
    <row r="55" spans="1:4" s="5" customFormat="1" ht="19" x14ac:dyDescent="0.2">
      <c r="A55" s="3" t="s">
        <v>98</v>
      </c>
      <c r="B55" s="4" t="s">
        <v>99</v>
      </c>
      <c r="C55" s="11" t="s">
        <v>263</v>
      </c>
      <c r="D55" s="8"/>
    </row>
    <row r="56" spans="1:4" s="5" customFormat="1" ht="19" x14ac:dyDescent="0.2">
      <c r="A56" s="3" t="s">
        <v>100</v>
      </c>
      <c r="B56" s="4" t="s">
        <v>101</v>
      </c>
      <c r="C56" s="11" t="s">
        <v>264</v>
      </c>
      <c r="D56" s="8"/>
    </row>
    <row r="57" spans="1:4" s="5" customFormat="1" ht="38" x14ac:dyDescent="0.2">
      <c r="A57" s="3" t="s">
        <v>102</v>
      </c>
      <c r="B57" s="4" t="s">
        <v>103</v>
      </c>
      <c r="C57" s="11" t="s">
        <v>265</v>
      </c>
      <c r="D57" s="8"/>
    </row>
    <row r="58" spans="1:4" s="5" customFormat="1" ht="19" x14ac:dyDescent="0.2">
      <c r="A58" s="3" t="s">
        <v>104</v>
      </c>
      <c r="B58" s="4" t="s">
        <v>105</v>
      </c>
      <c r="C58" s="11" t="s">
        <v>266</v>
      </c>
      <c r="D58" s="8"/>
    </row>
    <row r="59" spans="1:4" s="5" customFormat="1" ht="38" x14ac:dyDescent="0.2">
      <c r="A59" s="3" t="s">
        <v>106</v>
      </c>
      <c r="B59" s="4" t="s">
        <v>107</v>
      </c>
      <c r="C59" s="11" t="s">
        <v>267</v>
      </c>
      <c r="D59" s="8"/>
    </row>
    <row r="60" spans="1:4" s="5" customFormat="1" ht="19" x14ac:dyDescent="0.2">
      <c r="A60" s="3" t="s">
        <v>108</v>
      </c>
      <c r="B60" s="4" t="s">
        <v>109</v>
      </c>
      <c r="C60" s="11" t="s">
        <v>268</v>
      </c>
      <c r="D60" s="8"/>
    </row>
    <row r="61" spans="1:4" s="5" customFormat="1" ht="38" x14ac:dyDescent="0.2">
      <c r="A61" s="3" t="s">
        <v>110</v>
      </c>
      <c r="B61" s="4" t="s">
        <v>111</v>
      </c>
      <c r="C61" s="11" t="s">
        <v>269</v>
      </c>
      <c r="D61" s="8"/>
    </row>
    <row r="62" spans="1:4" s="5" customFormat="1" ht="19" x14ac:dyDescent="0.2">
      <c r="A62" s="3" t="s">
        <v>113</v>
      </c>
      <c r="B62" s="4" t="s">
        <v>112</v>
      </c>
      <c r="C62" s="11" t="s">
        <v>270</v>
      </c>
      <c r="D62" s="8"/>
    </row>
    <row r="63" spans="1:4" s="5" customFormat="1" ht="19" x14ac:dyDescent="0.2">
      <c r="A63" s="3" t="s">
        <v>117</v>
      </c>
      <c r="B63" s="4" t="s">
        <v>114</v>
      </c>
      <c r="C63" s="11" t="s">
        <v>271</v>
      </c>
      <c r="D63" s="8"/>
    </row>
    <row r="64" spans="1:4" s="5" customFormat="1" ht="19" x14ac:dyDescent="0.2">
      <c r="A64" s="3" t="s">
        <v>116</v>
      </c>
      <c r="B64" s="4" t="s">
        <v>115</v>
      </c>
      <c r="C64" s="11" t="s">
        <v>272</v>
      </c>
      <c r="D64" s="8"/>
    </row>
    <row r="65" spans="1:4" s="5" customFormat="1" ht="38" x14ac:dyDescent="0.2">
      <c r="A65" s="3" t="s">
        <v>118</v>
      </c>
      <c r="B65" s="4" t="s">
        <v>119</v>
      </c>
      <c r="C65" s="11" t="s">
        <v>273</v>
      </c>
      <c r="D65" s="8" t="s">
        <v>120</v>
      </c>
    </row>
    <row r="66" spans="1:4" s="5" customFormat="1" ht="19" x14ac:dyDescent="0.2">
      <c r="A66" s="3" t="s">
        <v>122</v>
      </c>
      <c r="B66" s="4" t="s">
        <v>121</v>
      </c>
      <c r="C66" s="11" t="s">
        <v>274</v>
      </c>
      <c r="D66" s="8"/>
    </row>
    <row r="67" spans="1:4" s="5" customFormat="1" ht="19" x14ac:dyDescent="0.2">
      <c r="A67" s="3" t="s">
        <v>123</v>
      </c>
      <c r="B67" s="4" t="s">
        <v>114</v>
      </c>
      <c r="C67" s="11" t="s">
        <v>271</v>
      </c>
      <c r="D67" s="8"/>
    </row>
    <row r="68" spans="1:4" s="5" customFormat="1" ht="19" x14ac:dyDescent="0.2">
      <c r="A68" s="3" t="s">
        <v>124</v>
      </c>
      <c r="B68" s="4" t="s">
        <v>115</v>
      </c>
      <c r="C68" s="11" t="s">
        <v>272</v>
      </c>
      <c r="D68" s="8"/>
    </row>
    <row r="69" spans="1:4" s="5" customFormat="1" ht="38" x14ac:dyDescent="0.2">
      <c r="A69" s="3" t="s">
        <v>125</v>
      </c>
      <c r="B69" s="4" t="s">
        <v>312</v>
      </c>
      <c r="C69" s="4" t="s">
        <v>316</v>
      </c>
      <c r="D69" s="8" t="s">
        <v>126</v>
      </c>
    </row>
    <row r="70" spans="1:4" s="5" customFormat="1" ht="19" x14ac:dyDescent="0.2">
      <c r="A70" s="3" t="s">
        <v>127</v>
      </c>
      <c r="B70" s="4" t="s">
        <v>44</v>
      </c>
      <c r="C70" s="11" t="s">
        <v>247</v>
      </c>
      <c r="D70" s="8"/>
    </row>
    <row r="71" spans="1:4" s="5" customFormat="1" ht="19" x14ac:dyDescent="0.2">
      <c r="A71" s="3" t="s">
        <v>128</v>
      </c>
      <c r="B71" s="4" t="s">
        <v>47</v>
      </c>
      <c r="C71" s="11" t="s">
        <v>249</v>
      </c>
      <c r="D71" s="8"/>
    </row>
    <row r="72" spans="1:4" s="5" customFormat="1" ht="19" x14ac:dyDescent="0.2">
      <c r="A72" s="3" t="s">
        <v>129</v>
      </c>
      <c r="B72" s="4" t="s">
        <v>130</v>
      </c>
      <c r="C72" s="11" t="s">
        <v>339</v>
      </c>
      <c r="D72" s="8"/>
    </row>
    <row r="73" spans="1:4" s="5" customFormat="1" ht="38" x14ac:dyDescent="0.2">
      <c r="A73" s="3" t="s">
        <v>131</v>
      </c>
      <c r="B73" s="4" t="s">
        <v>132</v>
      </c>
      <c r="C73" s="11" t="s">
        <v>275</v>
      </c>
      <c r="D73" s="8"/>
    </row>
    <row r="74" spans="1:4" s="5" customFormat="1" ht="19" x14ac:dyDescent="0.2">
      <c r="A74" s="3" t="s">
        <v>147</v>
      </c>
      <c r="B74" s="4" t="s">
        <v>114</v>
      </c>
      <c r="C74" s="11" t="s">
        <v>271</v>
      </c>
      <c r="D74" s="8"/>
    </row>
    <row r="75" spans="1:4" s="5" customFormat="1" ht="19" x14ac:dyDescent="0.2">
      <c r="A75" s="3" t="s">
        <v>148</v>
      </c>
      <c r="B75" s="4" t="s">
        <v>115</v>
      </c>
      <c r="C75" s="11" t="s">
        <v>272</v>
      </c>
      <c r="D75" s="8"/>
    </row>
    <row r="76" spans="1:4" s="5" customFormat="1" ht="19" x14ac:dyDescent="0.2">
      <c r="A76" s="3" t="s">
        <v>133</v>
      </c>
      <c r="B76" s="4" t="s">
        <v>134</v>
      </c>
      <c r="C76" s="11" t="s">
        <v>340</v>
      </c>
      <c r="D76" s="8"/>
    </row>
    <row r="77" spans="1:4" s="5" customFormat="1" ht="19" x14ac:dyDescent="0.2">
      <c r="A77" s="3" t="s">
        <v>144</v>
      </c>
      <c r="B77" s="4" t="s">
        <v>141</v>
      </c>
      <c r="C77" s="11" t="s">
        <v>276</v>
      </c>
      <c r="D77" s="8"/>
    </row>
    <row r="78" spans="1:4" s="5" customFormat="1" ht="19" x14ac:dyDescent="0.2">
      <c r="A78" s="3" t="s">
        <v>145</v>
      </c>
      <c r="B78" s="4" t="s">
        <v>142</v>
      </c>
      <c r="C78" s="11" t="s">
        <v>277</v>
      </c>
      <c r="D78" s="8"/>
    </row>
    <row r="79" spans="1:4" s="5" customFormat="1" ht="19" x14ac:dyDescent="0.2">
      <c r="A79" s="3" t="s">
        <v>146</v>
      </c>
      <c r="B79" s="4" t="s">
        <v>143</v>
      </c>
      <c r="C79" s="11" t="s">
        <v>278</v>
      </c>
      <c r="D79" s="8"/>
    </row>
    <row r="80" spans="1:4" s="5" customFormat="1" ht="19" x14ac:dyDescent="0.2">
      <c r="A80" s="3" t="s">
        <v>135</v>
      </c>
      <c r="B80" s="4" t="s">
        <v>136</v>
      </c>
      <c r="C80" s="11" t="s">
        <v>341</v>
      </c>
      <c r="D80" s="8"/>
    </row>
    <row r="81" spans="1:4" s="5" customFormat="1" ht="19" x14ac:dyDescent="0.2">
      <c r="A81" s="3" t="s">
        <v>139</v>
      </c>
      <c r="B81" s="4" t="s">
        <v>137</v>
      </c>
      <c r="C81" s="11" t="s">
        <v>279</v>
      </c>
      <c r="D81" s="8"/>
    </row>
    <row r="82" spans="1:4" s="5" customFormat="1" ht="19" x14ac:dyDescent="0.2">
      <c r="A82" s="3" t="s">
        <v>140</v>
      </c>
      <c r="B82" s="4" t="s">
        <v>138</v>
      </c>
      <c r="C82" s="11" t="s">
        <v>280</v>
      </c>
      <c r="D82" s="8"/>
    </row>
    <row r="83" spans="1:4" s="6" customFormat="1" ht="27" thickBot="1" x14ac:dyDescent="0.35">
      <c r="A83" s="6" t="s">
        <v>6</v>
      </c>
      <c r="B83" s="7"/>
      <c r="C83" s="7"/>
      <c r="D83" s="7"/>
    </row>
    <row r="84" spans="1:4" s="5" customFormat="1" ht="20" thickTop="1" x14ac:dyDescent="0.2">
      <c r="A84" s="3" t="s">
        <v>163</v>
      </c>
      <c r="B84" s="4" t="s">
        <v>155</v>
      </c>
      <c r="C84" s="11" t="s">
        <v>281</v>
      </c>
      <c r="D84" s="8"/>
    </row>
    <row r="85" spans="1:4" s="5" customFormat="1" ht="19" x14ac:dyDescent="0.2">
      <c r="A85" s="3" t="s">
        <v>164</v>
      </c>
      <c r="B85" s="4" t="s">
        <v>156</v>
      </c>
      <c r="C85" s="11" t="s">
        <v>282</v>
      </c>
      <c r="D85" s="8"/>
    </row>
    <row r="86" spans="1:4" s="5" customFormat="1" ht="19" x14ac:dyDescent="0.2">
      <c r="A86" s="3" t="s">
        <v>165</v>
      </c>
      <c r="B86" s="4" t="s">
        <v>157</v>
      </c>
      <c r="C86" s="11" t="s">
        <v>283</v>
      </c>
      <c r="D86" s="8"/>
    </row>
    <row r="87" spans="1:4" s="5" customFormat="1" ht="19" x14ac:dyDescent="0.2">
      <c r="A87" s="3" t="s">
        <v>166</v>
      </c>
      <c r="B87" s="4" t="s">
        <v>158</v>
      </c>
      <c r="C87" s="11" t="s">
        <v>284</v>
      </c>
      <c r="D87" s="8"/>
    </row>
    <row r="88" spans="1:4" s="5" customFormat="1" ht="19" x14ac:dyDescent="0.2">
      <c r="A88" s="3" t="s">
        <v>167</v>
      </c>
      <c r="B88" s="4" t="s">
        <v>159</v>
      </c>
      <c r="C88" s="11" t="s">
        <v>285</v>
      </c>
      <c r="D88" s="8"/>
    </row>
    <row r="89" spans="1:4" s="5" customFormat="1" ht="19" x14ac:dyDescent="0.2">
      <c r="A89" s="3" t="s">
        <v>168</v>
      </c>
      <c r="B89" s="4" t="s">
        <v>160</v>
      </c>
      <c r="C89" s="11" t="s">
        <v>286</v>
      </c>
      <c r="D89" s="8"/>
    </row>
    <row r="90" spans="1:4" s="5" customFormat="1" ht="19" x14ac:dyDescent="0.2">
      <c r="A90" s="3" t="s">
        <v>162</v>
      </c>
      <c r="B90" s="4" t="s">
        <v>161</v>
      </c>
      <c r="C90" s="11" t="s">
        <v>161</v>
      </c>
      <c r="D90" s="8"/>
    </row>
    <row r="91" spans="1:4" s="5" customFormat="1" ht="19" x14ac:dyDescent="0.2">
      <c r="A91" s="3" t="s">
        <v>153</v>
      </c>
      <c r="B91" s="4" t="s">
        <v>154</v>
      </c>
      <c r="C91" s="11" t="s">
        <v>287</v>
      </c>
      <c r="D91" s="8"/>
    </row>
    <row r="92" spans="1:4" s="5" customFormat="1" ht="19" x14ac:dyDescent="0.2">
      <c r="A92" s="3" t="s">
        <v>170</v>
      </c>
      <c r="B92" s="4" t="s">
        <v>169</v>
      </c>
      <c r="C92" s="11" t="s">
        <v>288</v>
      </c>
      <c r="D92" s="8"/>
    </row>
    <row r="93" spans="1:4" s="5" customFormat="1" ht="19" x14ac:dyDescent="0.2">
      <c r="A93" s="3" t="s">
        <v>181</v>
      </c>
      <c r="B93" s="4" t="s">
        <v>45</v>
      </c>
      <c r="C93" s="11" t="s">
        <v>313</v>
      </c>
      <c r="D93" s="8"/>
    </row>
    <row r="94" spans="1:4" s="5" customFormat="1" ht="19" x14ac:dyDescent="0.2">
      <c r="A94" s="3" t="s">
        <v>180</v>
      </c>
      <c r="B94" s="4" t="s">
        <v>171</v>
      </c>
      <c r="C94" s="11" t="s">
        <v>317</v>
      </c>
      <c r="D94" s="8"/>
    </row>
    <row r="95" spans="1:4" s="5" customFormat="1" ht="19" x14ac:dyDescent="0.2">
      <c r="A95" s="3" t="s">
        <v>179</v>
      </c>
      <c r="B95" s="4" t="s">
        <v>172</v>
      </c>
      <c r="C95" s="11" t="s">
        <v>289</v>
      </c>
      <c r="D95" s="8"/>
    </row>
    <row r="96" spans="1:4" s="5" customFormat="1" ht="19" x14ac:dyDescent="0.2">
      <c r="A96" s="3" t="s">
        <v>178</v>
      </c>
      <c r="B96" s="4" t="s">
        <v>173</v>
      </c>
      <c r="C96" s="11" t="s">
        <v>290</v>
      </c>
      <c r="D96" s="8"/>
    </row>
    <row r="97" spans="1:4" s="5" customFormat="1" ht="57" x14ac:dyDescent="0.2">
      <c r="A97" s="3" t="s">
        <v>149</v>
      </c>
      <c r="B97" s="4" t="s">
        <v>150</v>
      </c>
      <c r="C97" s="11" t="s">
        <v>291</v>
      </c>
      <c r="D97" s="8"/>
    </row>
    <row r="98" spans="1:4" s="5" customFormat="1" ht="38" x14ac:dyDescent="0.2">
      <c r="A98" s="3" t="s">
        <v>151</v>
      </c>
      <c r="B98" s="4" t="s">
        <v>152</v>
      </c>
      <c r="C98" s="11" t="s">
        <v>292</v>
      </c>
      <c r="D98" s="8"/>
    </row>
    <row r="99" spans="1:4" s="5" customFormat="1" ht="19" x14ac:dyDescent="0.2">
      <c r="A99" s="3" t="s">
        <v>177</v>
      </c>
      <c r="B99" s="4" t="s">
        <v>174</v>
      </c>
      <c r="C99" s="11" t="s">
        <v>293</v>
      </c>
      <c r="D99" s="8"/>
    </row>
    <row r="100" spans="1:4" s="5" customFormat="1" ht="19" x14ac:dyDescent="0.2">
      <c r="A100" s="3" t="s">
        <v>176</v>
      </c>
      <c r="B100" s="4" t="s">
        <v>175</v>
      </c>
      <c r="C100" s="11" t="s">
        <v>175</v>
      </c>
      <c r="D100" s="8"/>
    </row>
    <row r="101" spans="1:4" s="6" customFormat="1" ht="27" thickBot="1" x14ac:dyDescent="0.35">
      <c r="A101" s="6" t="s">
        <v>7</v>
      </c>
      <c r="B101" s="7"/>
      <c r="C101" s="7"/>
      <c r="D101" s="7"/>
    </row>
    <row r="102" spans="1:4" s="5" customFormat="1" ht="20" thickTop="1" x14ac:dyDescent="0.2">
      <c r="A102" s="3" t="s">
        <v>183</v>
      </c>
      <c r="B102" s="4" t="s">
        <v>182</v>
      </c>
      <c r="C102" s="11" t="s">
        <v>294</v>
      </c>
      <c r="D102" s="8"/>
    </row>
    <row r="103" spans="1:4" s="5" customFormat="1" ht="19" x14ac:dyDescent="0.2">
      <c r="A103" s="3" t="s">
        <v>188</v>
      </c>
      <c r="B103" s="4" t="s">
        <v>186</v>
      </c>
      <c r="C103" s="11" t="s">
        <v>318</v>
      </c>
      <c r="D103" s="8" t="s">
        <v>184</v>
      </c>
    </row>
    <row r="104" spans="1:4" s="5" customFormat="1" ht="57" x14ac:dyDescent="0.2">
      <c r="A104" s="3" t="s">
        <v>187</v>
      </c>
      <c r="B104" s="4" t="s">
        <v>185</v>
      </c>
      <c r="C104" s="11" t="s">
        <v>295</v>
      </c>
      <c r="D104" s="8"/>
    </row>
    <row r="105" spans="1:4" s="5" customFormat="1" ht="19" x14ac:dyDescent="0.2">
      <c r="A105" s="3" t="s">
        <v>190</v>
      </c>
      <c r="B105" s="4" t="s">
        <v>189</v>
      </c>
      <c r="C105" s="11" t="s">
        <v>296</v>
      </c>
      <c r="D105" s="8"/>
    </row>
    <row r="106" spans="1:4" s="5" customFormat="1" ht="38" x14ac:dyDescent="0.2">
      <c r="A106" s="3" t="s">
        <v>192</v>
      </c>
      <c r="B106" s="4" t="s">
        <v>191</v>
      </c>
      <c r="C106" s="11" t="s">
        <v>297</v>
      </c>
      <c r="D106" s="8" t="s">
        <v>193</v>
      </c>
    </row>
    <row r="107" spans="1:4" s="5" customFormat="1" ht="38" x14ac:dyDescent="0.2">
      <c r="A107" s="3" t="s">
        <v>195</v>
      </c>
      <c r="B107" s="4" t="s">
        <v>194</v>
      </c>
      <c r="C107" s="11" t="s">
        <v>298</v>
      </c>
      <c r="D107" s="8" t="s">
        <v>212</v>
      </c>
    </row>
    <row r="108" spans="1:4" s="6" customFormat="1" ht="27" thickBot="1" x14ac:dyDescent="0.35">
      <c r="A108" s="6" t="s">
        <v>8</v>
      </c>
      <c r="B108" s="7"/>
      <c r="C108" s="7"/>
      <c r="D108" s="7"/>
    </row>
    <row r="109" spans="1:4" s="5" customFormat="1" ht="20" thickTop="1" x14ac:dyDescent="0.2">
      <c r="A109" s="3" t="s">
        <v>198</v>
      </c>
      <c r="B109" s="4" t="s">
        <v>196</v>
      </c>
      <c r="C109" s="11" t="s">
        <v>299</v>
      </c>
      <c r="D109" s="8"/>
    </row>
    <row r="110" spans="1:4" s="5" customFormat="1" ht="19" x14ac:dyDescent="0.2">
      <c r="A110" s="3" t="s">
        <v>199</v>
      </c>
      <c r="B110" s="4" t="s">
        <v>197</v>
      </c>
      <c r="C110" s="11" t="s">
        <v>300</v>
      </c>
      <c r="D110" s="8"/>
    </row>
    <row r="111" spans="1:4" s="6" customFormat="1" ht="27" thickBot="1" x14ac:dyDescent="0.35">
      <c r="A111" s="6" t="s">
        <v>9</v>
      </c>
      <c r="B111" s="7"/>
      <c r="C111" s="7"/>
      <c r="D111" s="7"/>
    </row>
    <row r="112" spans="1:4" s="5" customFormat="1" ht="20" thickTop="1" x14ac:dyDescent="0.2">
      <c r="A112" s="3" t="s">
        <v>211</v>
      </c>
      <c r="B112" s="4" t="s">
        <v>201</v>
      </c>
      <c r="C112" s="11" t="s">
        <v>301</v>
      </c>
      <c r="D112" s="8"/>
    </row>
    <row r="113" spans="1:4" s="6" customFormat="1" ht="27" thickBot="1" x14ac:dyDescent="0.35">
      <c r="A113" s="6" t="s">
        <v>200</v>
      </c>
      <c r="B113" s="7"/>
      <c r="C113" s="7"/>
      <c r="D113" s="7"/>
    </row>
    <row r="114" spans="1:4" s="5" customFormat="1" ht="20" thickTop="1" x14ac:dyDescent="0.2">
      <c r="A114" s="3" t="s">
        <v>214</v>
      </c>
      <c r="B114" s="4" t="s">
        <v>202</v>
      </c>
      <c r="C114" s="11" t="s">
        <v>302</v>
      </c>
      <c r="D114" s="8"/>
    </row>
    <row r="115" spans="1:4" s="5" customFormat="1" ht="19" x14ac:dyDescent="0.2">
      <c r="A115" s="3" t="s">
        <v>208</v>
      </c>
      <c r="B115" s="4" t="s">
        <v>203</v>
      </c>
      <c r="C115" s="11" t="s">
        <v>303</v>
      </c>
      <c r="D115" s="8" t="s">
        <v>204</v>
      </c>
    </row>
    <row r="116" spans="1:4" s="5" customFormat="1" ht="19" x14ac:dyDescent="0.2">
      <c r="A116" s="3" t="s">
        <v>207</v>
      </c>
      <c r="B116" s="4" t="s">
        <v>205</v>
      </c>
      <c r="C116" s="11" t="s">
        <v>304</v>
      </c>
      <c r="D116" s="8" t="s">
        <v>206</v>
      </c>
    </row>
    <row r="117" spans="1:4" s="6" customFormat="1" ht="27" thickBot="1" x14ac:dyDescent="0.35">
      <c r="A117" s="6" t="s">
        <v>215</v>
      </c>
      <c r="B117" s="7"/>
      <c r="C117" s="7"/>
      <c r="D117" s="7"/>
    </row>
    <row r="118" spans="1:4" s="14" customFormat="1" ht="20" thickTop="1" x14ac:dyDescent="0.25">
      <c r="A118" s="12" t="s">
        <v>217</v>
      </c>
      <c r="B118" s="10" t="s">
        <v>216</v>
      </c>
      <c r="C118" s="10" t="s">
        <v>305</v>
      </c>
      <c r="D118" s="13"/>
    </row>
    <row r="119" spans="1:4" s="14" customFormat="1" ht="19" x14ac:dyDescent="0.25">
      <c r="A119" s="12" t="s">
        <v>218</v>
      </c>
      <c r="B119" s="10" t="s">
        <v>219</v>
      </c>
      <c r="C119" s="10" t="s">
        <v>306</v>
      </c>
      <c r="D119" s="13"/>
    </row>
    <row r="120" spans="1:4" s="14" customFormat="1" ht="19" x14ac:dyDescent="0.25">
      <c r="A120" s="12" t="s">
        <v>220</v>
      </c>
      <c r="B120" s="10" t="s">
        <v>221</v>
      </c>
      <c r="C120" s="10" t="s">
        <v>307</v>
      </c>
      <c r="D120" s="13"/>
    </row>
    <row r="121" spans="1:4" s="6" customFormat="1" ht="27" thickBot="1" x14ac:dyDescent="0.35">
      <c r="A121" s="6" t="s">
        <v>222</v>
      </c>
      <c r="B121" s="7"/>
      <c r="C121" s="7"/>
      <c r="D121" s="7"/>
    </row>
    <row r="122" spans="1:4" s="14" customFormat="1" ht="20" thickTop="1" x14ac:dyDescent="0.25">
      <c r="A122" s="12" t="s">
        <v>226</v>
      </c>
      <c r="B122" s="10" t="s">
        <v>225</v>
      </c>
      <c r="C122" s="10" t="s">
        <v>311</v>
      </c>
      <c r="D122" s="13"/>
    </row>
    <row r="123" spans="1:4" s="6" customFormat="1" ht="27" thickBot="1" x14ac:dyDescent="0.35">
      <c r="A123" s="6" t="s">
        <v>223</v>
      </c>
      <c r="B123" s="7"/>
      <c r="C123" s="7"/>
      <c r="D123" s="7"/>
    </row>
    <row r="124" spans="1:4" s="14" customFormat="1" ht="20" thickTop="1" x14ac:dyDescent="0.25">
      <c r="A124" s="12" t="s">
        <v>227</v>
      </c>
      <c r="B124" s="10" t="s">
        <v>228</v>
      </c>
      <c r="C124" s="10" t="s">
        <v>309</v>
      </c>
      <c r="D124" s="13"/>
    </row>
    <row r="125" spans="1:4" s="14" customFormat="1" ht="19" x14ac:dyDescent="0.25">
      <c r="A125" s="12" t="s">
        <v>230</v>
      </c>
      <c r="B125" s="10" t="s">
        <v>229</v>
      </c>
      <c r="C125" s="10" t="s">
        <v>310</v>
      </c>
      <c r="D125" s="13"/>
    </row>
    <row r="126" spans="1:4" s="6" customFormat="1" ht="27" thickBot="1" x14ac:dyDescent="0.35">
      <c r="A126" s="6" t="s">
        <v>224</v>
      </c>
      <c r="B126" s="7"/>
      <c r="C126" s="7"/>
      <c r="D126" s="7"/>
    </row>
    <row r="127" spans="1:4" s="14" customFormat="1" ht="20" thickTop="1" x14ac:dyDescent="0.25">
      <c r="A127" s="12" t="s">
        <v>231</v>
      </c>
      <c r="B127" s="10" t="s">
        <v>232</v>
      </c>
      <c r="C127" s="10" t="s">
        <v>308</v>
      </c>
      <c r="D127" s="13"/>
    </row>
  </sheetData>
  <conditionalFormatting sqref="B114:B116 B112 B109:B110 B41:C41 B9:C10 B118:B120 B122 B124:B125 B128:C1048576 B11:B15 B17:B25 B27:B31 B33:B38 B40 B69:C69 B42:B68 B70:B82 B102:B107 B127 B84:B100 B1:C5 C6">
    <cfRule type="containsBlanks" dxfId="57" priority="58">
      <formula>LEN(TRIM(B1))=0</formula>
    </cfRule>
  </conditionalFormatting>
  <conditionalFormatting sqref="C11">
    <cfRule type="expression" dxfId="56" priority="57">
      <formula>LEN(TRIM(C11))=0</formula>
    </cfRule>
  </conditionalFormatting>
  <conditionalFormatting sqref="C12">
    <cfRule type="expression" dxfId="55" priority="56">
      <formula>LEN(TRIM(C12))=0</formula>
    </cfRule>
  </conditionalFormatting>
  <conditionalFormatting sqref="C13">
    <cfRule type="expression" dxfId="54" priority="55">
      <formula>LEN(TRIM(C13))=0</formula>
    </cfRule>
  </conditionalFormatting>
  <conditionalFormatting sqref="C14">
    <cfRule type="expression" dxfId="53" priority="54">
      <formula>LEN(TRIM(C14))=0</formula>
    </cfRule>
  </conditionalFormatting>
  <conditionalFormatting sqref="C15">
    <cfRule type="expression" dxfId="52" priority="53">
      <formula>LEN(TRIM(C15))=0</formula>
    </cfRule>
  </conditionalFormatting>
  <conditionalFormatting sqref="C17">
    <cfRule type="expression" dxfId="51" priority="52">
      <formula>LEN(TRIM(C17))=0</formula>
    </cfRule>
  </conditionalFormatting>
  <conditionalFormatting sqref="C18">
    <cfRule type="expression" dxfId="50" priority="51">
      <formula>LEN(TRIM(C18))=0</formula>
    </cfRule>
  </conditionalFormatting>
  <conditionalFormatting sqref="C19">
    <cfRule type="expression" dxfId="49" priority="50">
      <formula>LEN(TRIM(C19))=0</formula>
    </cfRule>
  </conditionalFormatting>
  <conditionalFormatting sqref="C20">
    <cfRule type="expression" dxfId="48" priority="49">
      <formula>LEN(TRIM(C20))=0</formula>
    </cfRule>
  </conditionalFormatting>
  <conditionalFormatting sqref="C21">
    <cfRule type="expression" dxfId="47" priority="48">
      <formula>LEN(TRIM(C21))=0</formula>
    </cfRule>
  </conditionalFormatting>
  <conditionalFormatting sqref="C22">
    <cfRule type="expression" dxfId="46" priority="47">
      <formula>LEN(TRIM(C22))=0</formula>
    </cfRule>
  </conditionalFormatting>
  <conditionalFormatting sqref="C23">
    <cfRule type="expression" dxfId="45" priority="46">
      <formula>LEN(TRIM(C23))=0</formula>
    </cfRule>
  </conditionalFormatting>
  <conditionalFormatting sqref="C24">
    <cfRule type="expression" dxfId="44" priority="45">
      <formula>LEN(TRIM(C24))=0</formula>
    </cfRule>
  </conditionalFormatting>
  <conditionalFormatting sqref="C25">
    <cfRule type="expression" dxfId="43" priority="44">
      <formula>LEN(TRIM(C25))=0</formula>
    </cfRule>
  </conditionalFormatting>
  <conditionalFormatting sqref="C27">
    <cfRule type="expression" dxfId="42" priority="43">
      <formula>LEN(TRIM(C27))=0</formula>
    </cfRule>
  </conditionalFormatting>
  <conditionalFormatting sqref="C28">
    <cfRule type="expression" dxfId="41" priority="42">
      <formula>LEN(TRIM(C28))=0</formula>
    </cfRule>
  </conditionalFormatting>
  <conditionalFormatting sqref="C30">
    <cfRule type="expression" dxfId="40" priority="41">
      <formula>LEN(TRIM(C30))=0</formula>
    </cfRule>
  </conditionalFormatting>
  <conditionalFormatting sqref="C31">
    <cfRule type="expression" dxfId="39" priority="40">
      <formula>LEN(TRIM(C31))=0</formula>
    </cfRule>
  </conditionalFormatting>
  <conditionalFormatting sqref="C33">
    <cfRule type="expression" dxfId="38" priority="39">
      <formula>LEN(TRIM(C33))=0</formula>
    </cfRule>
  </conditionalFormatting>
  <conditionalFormatting sqref="C34">
    <cfRule type="expression" dxfId="37" priority="38">
      <formula>LEN(TRIM(C34))=0</formula>
    </cfRule>
  </conditionalFormatting>
  <conditionalFormatting sqref="C35">
    <cfRule type="expression" dxfId="36" priority="37">
      <formula>LEN(TRIM(C35))=0</formula>
    </cfRule>
  </conditionalFormatting>
  <conditionalFormatting sqref="C36:C37">
    <cfRule type="expression" dxfId="35" priority="36">
      <formula>LEN(TRIM(C36))=0</formula>
    </cfRule>
  </conditionalFormatting>
  <conditionalFormatting sqref="C38">
    <cfRule type="expression" dxfId="34" priority="35">
      <formula>LEN(TRIM(C38))=0</formula>
    </cfRule>
  </conditionalFormatting>
  <conditionalFormatting sqref="C40">
    <cfRule type="expression" dxfId="33" priority="34">
      <formula>LEN(TRIM(C40))=0</formula>
    </cfRule>
  </conditionalFormatting>
  <conditionalFormatting sqref="C42">
    <cfRule type="expression" dxfId="32" priority="33">
      <formula>LEN(TRIM(C42))=0</formula>
    </cfRule>
  </conditionalFormatting>
  <conditionalFormatting sqref="C44">
    <cfRule type="expression" dxfId="31" priority="32">
      <formula>LEN(TRIM(C44))=0</formula>
    </cfRule>
  </conditionalFormatting>
  <conditionalFormatting sqref="C45">
    <cfRule type="expression" dxfId="30" priority="31">
      <formula>LEN(TRIM(C45))=0</formula>
    </cfRule>
  </conditionalFormatting>
  <conditionalFormatting sqref="C47">
    <cfRule type="expression" dxfId="29" priority="30">
      <formula>LEN(TRIM(C47))=0</formula>
    </cfRule>
  </conditionalFormatting>
  <conditionalFormatting sqref="C48">
    <cfRule type="expression" dxfId="28" priority="29">
      <formula>LEN(TRIM(C48))=0</formula>
    </cfRule>
  </conditionalFormatting>
  <conditionalFormatting sqref="C49">
    <cfRule type="expression" dxfId="27" priority="28">
      <formula>LEN(TRIM(C49))=0</formula>
    </cfRule>
  </conditionalFormatting>
  <conditionalFormatting sqref="C50">
    <cfRule type="expression" dxfId="26" priority="27">
      <formula>LEN(TRIM(C50))=0</formula>
    </cfRule>
  </conditionalFormatting>
  <conditionalFormatting sqref="C51">
    <cfRule type="expression" dxfId="25" priority="26">
      <formula>LEN(TRIM(C51))=0</formula>
    </cfRule>
  </conditionalFormatting>
  <conditionalFormatting sqref="C52">
    <cfRule type="expression" dxfId="24" priority="25">
      <formula>LEN(TRIM(C52))=0</formula>
    </cfRule>
  </conditionalFormatting>
  <conditionalFormatting sqref="C53">
    <cfRule type="expression" dxfId="23" priority="24">
      <formula>LEN(TRIM(C53))=0</formula>
    </cfRule>
  </conditionalFormatting>
  <conditionalFormatting sqref="C54">
    <cfRule type="expression" dxfId="22" priority="23">
      <formula>LEN(TRIM(C54))=0</formula>
    </cfRule>
  </conditionalFormatting>
  <conditionalFormatting sqref="C55:C68">
    <cfRule type="expression" dxfId="21" priority="22">
      <formula>LEN(TRIM(C55))=0</formula>
    </cfRule>
  </conditionalFormatting>
  <conditionalFormatting sqref="C70:C82">
    <cfRule type="expression" dxfId="20" priority="21">
      <formula>LEN(TRIM(C70))=0</formula>
    </cfRule>
  </conditionalFormatting>
  <conditionalFormatting sqref="C84:C92">
    <cfRule type="expression" dxfId="19" priority="20">
      <formula>LEN(TRIM(C84))=0</formula>
    </cfRule>
  </conditionalFormatting>
  <conditionalFormatting sqref="C95:C100">
    <cfRule type="expression" dxfId="18" priority="19">
      <formula>LEN(TRIM(C95))=0</formula>
    </cfRule>
  </conditionalFormatting>
  <conditionalFormatting sqref="C102">
    <cfRule type="expression" dxfId="17" priority="18">
      <formula>LEN(TRIM(C102))=0</formula>
    </cfRule>
  </conditionalFormatting>
  <conditionalFormatting sqref="C104:C106">
    <cfRule type="expression" dxfId="16" priority="16">
      <formula>LEN(TRIM(C104))=0</formula>
    </cfRule>
  </conditionalFormatting>
  <conditionalFormatting sqref="C107">
    <cfRule type="expression" dxfId="15" priority="17">
      <formula>LEN(TRIM(C107))=0</formula>
    </cfRule>
  </conditionalFormatting>
  <conditionalFormatting sqref="C109:C110">
    <cfRule type="expression" dxfId="14" priority="15">
      <formula>LEN(TRIM(C109))=0</formula>
    </cfRule>
  </conditionalFormatting>
  <conditionalFormatting sqref="C112">
    <cfRule type="expression" dxfId="13" priority="14">
      <formula>LEN(TRIM(C112))=0</formula>
    </cfRule>
  </conditionalFormatting>
  <conditionalFormatting sqref="C114:C115">
    <cfRule type="expression" dxfId="12" priority="12">
      <formula>LEN(TRIM(C114))=0</formula>
    </cfRule>
  </conditionalFormatting>
  <conditionalFormatting sqref="C116">
    <cfRule type="expression" dxfId="11" priority="13">
      <formula>LEN(TRIM(C116))=0</formula>
    </cfRule>
  </conditionalFormatting>
  <conditionalFormatting sqref="C118:C120">
    <cfRule type="expression" dxfId="10" priority="11">
      <formula>LEN(TRIM(C118))=0</formula>
    </cfRule>
  </conditionalFormatting>
  <conditionalFormatting sqref="C127">
    <cfRule type="expression" dxfId="9" priority="10">
      <formula>LEN(TRIM(C127))=0</formula>
    </cfRule>
  </conditionalFormatting>
  <conditionalFormatting sqref="C124:C125">
    <cfRule type="expression" dxfId="8" priority="9">
      <formula>LEN(TRIM(C124))=0</formula>
    </cfRule>
  </conditionalFormatting>
  <conditionalFormatting sqref="C122">
    <cfRule type="expression" dxfId="7" priority="8">
      <formula>LEN(TRIM(C122))=0</formula>
    </cfRule>
  </conditionalFormatting>
  <conditionalFormatting sqref="C29">
    <cfRule type="expression" dxfId="6" priority="7">
      <formula>LEN(TRIM(C29))=0</formula>
    </cfRule>
  </conditionalFormatting>
  <conditionalFormatting sqref="C43">
    <cfRule type="expression" dxfId="5" priority="6">
      <formula>LEN(TRIM(C43))=0</formula>
    </cfRule>
  </conditionalFormatting>
  <conditionalFormatting sqref="C46">
    <cfRule type="expression" dxfId="4" priority="5">
      <formula>LEN(TRIM(C46))=0</formula>
    </cfRule>
  </conditionalFormatting>
  <conditionalFormatting sqref="C93">
    <cfRule type="expression" dxfId="3" priority="4">
      <formula>LEN(TRIM(C93))=0</formula>
    </cfRule>
  </conditionalFormatting>
  <conditionalFormatting sqref="C94">
    <cfRule type="expression" dxfId="2" priority="3">
      <formula>LEN(TRIM(C94))=0</formula>
    </cfRule>
  </conditionalFormatting>
  <conditionalFormatting sqref="C103">
    <cfRule type="expression" dxfId="1" priority="2">
      <formula>LEN(TRIM(C103))=0</formula>
    </cfRule>
  </conditionalFormatting>
  <conditionalFormatting sqref="D41">
    <cfRule type="containsBlanks" dxfId="0" priority="1">
      <formula>LEN(TRIM(D41))=0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Davey</dc:creator>
  <cp:lastModifiedBy>Matthew Davey</cp:lastModifiedBy>
  <dcterms:created xsi:type="dcterms:W3CDTF">2018-05-03T18:51:59Z</dcterms:created>
  <dcterms:modified xsi:type="dcterms:W3CDTF">2018-05-10T13:51:00Z</dcterms:modified>
</cp:coreProperties>
</file>