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7c867121d4f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경력기술서" sheetId="1" r:id="Ra17651e1534a42d0"/>
  </x:sheets>
  <x:definedNames>
    <x:definedName name="OLE_LINK1" localSheetId="0" hidden="0" function="0" vbProcedure="0">경력기술서!$A$1</x:definedName>
  </x:definedName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B4" authorId="0">
      <x:text>
        <x:r>
          <x:t>INSoft:
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<x:sst xmlns:x="http://schemas.openxmlformats.org/spreadsheetml/2006/main">
  <x:si>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개  인  이  력  사  항</x:t>
  </x:si>
  <x:si>
    <x:r>
      <x:rPr>
        <x:b/>
        <x:sz val="800"/>
        <x:color rgb="FF000000"/>
        <x:rFont val="Linux Libertine G"/>
        <x:family val="2"/>
      </x:rPr>
      <x:t xml:space="preserve">성명
</x:t>
    </x:r>
    <x:r>
      <x:rPr>
        <x:b/>
        <x:sz val="800"/>
        <x:color rgb="FF000000"/>
        <x:rFont val="굴림"/>
        <x:family val="3"/>
      </x:rPr>
      <x:t xml:space="preserve">(</x:t>
    </x:r>
    <x:r>
      <x:rPr>
        <x:b/>
        <x:sz val="800"/>
        <x:color rgb="FF000000"/>
        <x:rFont val="Linux Libertine G"/>
        <x:family val="2"/>
      </x:rPr>
      <x:t xml:space="preserve">한글</x:t>
    </x:r>
    <x:r>
      <x:rPr>
        <x:b/>
        <x:sz val="800"/>
        <x:color rgb="FF000000"/>
        <x:rFont val="굴림"/>
        <x:family val="3"/>
      </x:rPr>
      <x:t xml:space="preserve">)</x:t>
    </x:r>
  </x:si>
  <x:si>
    <x:t xml:space="preserve">성별</x:t>
  </x:si>
  <x:si>
    <x:t xml:space="preserve">생년</x:t>
  </x:si>
  <x:si>
    <x:t xml:space="preserve">연락처</x:t>
  </x:si>
  <x:si>
    <x:t xml:space="preserve">주소</x:t>
  </x:si>
  <x:si>
    <x:t xml:space="preserve">소속사</x:t>
  </x:si>
  <x:si>
    <x:t xml:space="preserve">회사명</x:t>
  </x:si>
  <x:si>
    <x:t xml:space="preserve">직책</x:t>
  </x:si>
  <x:si>
    <x:t xml:space="preserve">주요업무</x:t>
  </x:si>
  <x:si>
    <x:t xml:space="preserve">경력</x:t>
  </x:si>
  <x:si>
    <x:t xml:space="preserve">자격
사항</x:t>
  </x:si>
  <x:si>
    <x:t xml:space="preserve">자격 증명</x:t>
  </x:si>
  <x:si>
    <x:t xml:space="preserve">취득일</x:t>
  </x:si>
  <x:si>
    <x:t xml:space="preserve">등급</x:t>
  </x:si>
  <x:si>
    <x:t xml:space="preserve">학력</x:t>
  </x:si>
  <x:si>
    <x:r>
      <x:rPr>
        <x:b/>
        <x:sz val="900"/>
        <x:color rgb="FF000000"/>
        <x:rFont val="굴림"/>
        <x:family val="3"/>
      </x:rPr>
      <x:t xml:space="preserve">IT
</x:t>
    </x:r>
    <x:r>
      <x:rPr>
        <x:b/>
        <x:sz val="900"/>
        <x:color rgb="FF000000"/>
        <x:rFont val="Linux Libertine G"/>
        <x:family val="2"/>
      </x:rPr>
      <x:t xml:space="preserve">기술</x:t>
    </x:r>
  </x:si>
  <x:si>
    <x:t xml:space="preserve">language</x:t>
  </x:si>
  <x:si>
    <x:t xml:space="preserve">사용
기간</x:t>
  </x:si>
  <x:si>
    <x:t xml:space="preserve">숙련도</x:t>
  </x:si>
  <x:si>
    <x:t xml:space="preserve">Tool</x:t>
  </x:si>
  <x:si>
    <x:t xml:space="preserve">학력
사항</x:t>
  </x:si>
  <x:si>
    <x:t xml:space="preserve">수학기간</x:t>
  </x:si>
  <x:si>
    <x:t xml:space="preserve">학교명</x:t>
  </x:si>
  <x:si>
    <x:t xml:space="preserve">전공</x:t>
  </x:si>
  <x:si>
    <x:t xml:space="preserve">소재지</x:t>
  </x:si>
  <x:si>
    <x:t xml:space="preserve">졸업여부</x:t>
  </x:si>
  <x:si>
    <x:t xml:space="preserve">교육
사항</x:t>
  </x:si>
  <x:si>
    <x:t xml:space="preserve">교육 및 과정 명</x:t>
  </x:si>
  <x:si>
    <x:t xml:space="preserve">교육기간</x:t>
  </x:si>
  <x:si>
    <x:t xml:space="preserve">교육시간</x:t>
  </x:si>
  <x:si>
    <x:t xml:space="preserve">교육기관</x:t>
  </x:si>
  <x:si>
    <x:t xml:space="preserve">비고</x:t>
  </x:si>
  <x:si>
    <x:t xml:space="preserve">근무
회사</x:t>
  </x:si>
  <x:si>
    <x:t xml:space="preserve">최종직급</x:t>
  </x:si>
  <x:si>
    <x:t xml:space="preserve">근무기간</x:t>
  </x:si>
  <x:si>
    <x:t xml:space="preserve">기간</x:t>
  </x:si>
  <x:si>
    <x:t xml:space="preserve">담당업무</x:t>
  </x:si>
  <x:si>
    <x:t xml:space="preserve">~</x:t>
  </x:si>
  <x:si>
    <x:r>
      <x:rPr>
        <x:b/>
        <x:sz val="1800"/>
        <x:color rgb="FF000000"/>
        <x:rFont val="Linux Libertine G"/>
        <x:family val="2"/>
      </x:rPr>
      <x:t xml:space="preserve">주요업무내용</x:t>
    </x:r>
    <x:r>
      <x:rPr>
        <x:b/>
        <x:sz val="1800"/>
        <x:color rgb="FF000000"/>
        <x:rFont val="굴림"/>
        <x:family val="3"/>
      </x:rPr>
      <x:t xml:space="preserve">(1)</x:t>
    </x:r>
  </x:si>
  <x:si>
    <x:t xml:space="preserve">NO</x:t>
  </x:si>
  <x:si>
    <x:t xml:space="preserve">프로젝트명</x:t>
  </x:si>
  <x:si>
    <x:r>
      <x:rPr>
        <x:b/>
        <x:sz val="900"/>
        <x:color rgb="FF000000"/>
        <x:rFont val="Linux Libertine G"/>
        <x:family val="2"/>
      </x:rPr>
      <x:t xml:space="preserve">고객사
</x:t>
    </x:r>
    <x:r>
      <x:rPr>
        <x:b/>
        <x:sz val="800"/>
        <x:color rgb="FF000000"/>
        <x:rFont val="굴림"/>
        <x:family val="3"/>
      </x:rPr>
      <x:t xml:space="preserve">(</x:t>
    </x:r>
    <x:r>
      <x:rPr>
        <x:b/>
        <x:sz val="800"/>
        <x:color rgb="FF000000"/>
        <x:rFont val="Linux Libertine G"/>
        <x:family val="2"/>
      </x:rPr>
      <x:t xml:space="preserve">관련회사</x:t>
    </x:r>
    <x:r>
      <x:rPr>
        <x:b/>
        <x:sz val="800"/>
        <x:color rgb="FF000000"/>
        <x:rFont val="굴림"/>
        <x:family val="3"/>
      </x:rPr>
      <x:t xml:space="preserve">)</x:t>
    </x:r>
  </x:si>
  <x:si>
    <x:t xml:space="preserve">참여 기간</x:t>
  </x:si>
  <x:si>
    <x:t xml:space="preserve">역할</x:t>
  </x:si>
  <x:si>
    <x:t xml:space="preserve">기종</x:t>
  </x:si>
  <x:si>
    <x:t xml:space="preserve">OS</x:t>
  </x:si>
  <x:si>
    <x:t xml:space="preserve">언어</x:t>
  </x:si>
  <x:si>
    <x:t xml:space="preserve">DBMS</x:t>
  </x:si>
  <x:si>
    <x:t xml:space="preserve">From</x:t>
  </x:si>
  <x:si>
    <x:t xml:space="preserve">To</x:t>
  </x:si>
  <x:si>
    <x:t xml:space="preserve">원소속사</x:t>
  </x:si>
  <x:si>
    <x:r>
      <x:rPr>
        <x:b/>
        <x:sz val="900"/>
        <x:color rgb="FF000000"/>
        <x:rFont val="Linux Libertine G"/>
        <x:family val="2"/>
      </x:rPr>
      <x:t xml:space="preserve">특기사항 </x:t>
    </x:r>
    <x:r>
      <x:rPr>
        <x:b/>
        <x:sz val="900"/>
        <x:color rgb="FF000000"/>
        <x:rFont val="굴림"/>
        <x:family val="3"/>
      </x:rPr>
      <x:t xml:space="preserve">(</x:t>
    </x:r>
    <x:r>
      <x:rPr>
        <x:b/>
        <x:sz val="900"/>
        <x:color rgb="FF000000"/>
        <x:rFont val="Linux Libertine G"/>
        <x:family val="2"/>
      </x:rPr>
      <x:t xml:space="preserve">특장점</x:t>
    </x:r>
    <x:r>
      <x:rPr>
        <x:b/>
        <x:sz val="900"/>
        <x:color rgb="FF000000"/>
        <x:rFont val="굴림"/>
        <x:family val="3"/>
      </x:rPr>
      <x:t xml:space="preserve">)</x:t>
    </x:r>
  </x:si>
  <x:si>
    <x:t xml:space="preserve">상  기  내  용  은   사  실  과   틀  림  없  음  을   확  인  함</x:t>
  </x:si>
  <x:si>
    <x:r>
      <x:rPr>
        <x:b/>
        <x:sz val="1800"/>
        <x:color rgb="FF000000"/>
        <x:rFont val="Linux Libertine G"/>
        <x:family val="2"/>
      </x:rPr>
      <x:t xml:space="preserve">주요업무내용</x:t>
    </x:r>
    <x:r>
      <x:rPr>
        <x:b/>
        <x:sz val="1800"/>
        <x:color rgb="FF000000"/>
        <x:rFont val="굴림"/>
        <x:family val="3"/>
      </x:rPr>
      <x:t xml:space="preserve">(2)</x:t>
    </x:r>
  </x:si>
</x:sst>
</file>

<file path=xl/styles.xml><?xml version="1.0" encoding="utf-8"?>
<x:styleSheet xmlns:x="http://schemas.openxmlformats.org/spreadsheetml/2006/main">
  <x:numFmts count="26">
    <x:numFmt numFmtId="164" formatCode="General"/>
    <x:numFmt numFmtId="165" formatCode="#,##0.00"/>
    <x:numFmt numFmtId="166" formatCode="_ * #,##0_ ;_ * \-#,##0_ ;_ * \-_ ;_ @_ "/>
    <x:numFmt numFmtId="167" formatCode="_ * #,##0.00_ ;_ * \-#,##0.00_ ;_ * \-??_ ;_ @_ "/>
    <x:numFmt numFmtId="168" formatCode="####"/>
    <x:numFmt numFmtId="169" formatCode="\,##"/>
    <x:numFmt numFmtId="170" formatCode="#.00"/>
    <x:numFmt numFmtId="171" formatCode="##"/>
    <x:numFmt numFmtId="172" formatCode="_-* #,##0.00_-;&quot;₩-&quot;* #,##0.00_-;_-* \-??_-;_-@_-"/>
    <x:numFmt numFmtId="173" formatCode="###"/>
    <x:numFmt numFmtId="174" formatCode="0.00%"/>
    <x:numFmt numFmtId="175" formatCode="%#\!.00"/>
    <x:numFmt numFmtId="176" formatCode="\$#,##0_);&quot;($&quot;#,##0\)"/>
    <x:numFmt numFmtId="177" formatCode="0%"/>
    <x:numFmt numFmtId="178" formatCode="_-* #,##0_-;\-* #,##0_-;_-* \-_-;_-@_-"/>
    <x:numFmt numFmtId="179" formatCode="#,##0;[RED]\-#,##0"/>
    <x:numFmt numFmtId="180" formatCode="#,##0.00;[RED]\-#,##0.00"/>
    <x:numFmt numFmtId="181" formatCode="000000\-0000000"/>
    <x:numFmt numFmtId="182" formatCode="[$-412]yyyy\-mm\-dd"/>
    <x:numFmt numFmtId="183" formatCode="yy\/mm"/>
    <x:numFmt numFmtId="184" formatCode="mm&quot;월 &quot;dd\일"/>
    <x:numFmt numFmtId="185" formatCode="0.0"/>
    <x:numFmt numFmtId="186" formatCode="yy\/mm\/dd"/>
    <x:numFmt numFmtId="187" formatCode="_-* #,##0.0_-;\-* #,##0.0_-;_-* \-_-;_-@_-"/>
    <x:numFmt numFmtId="188" formatCode="[$-412]mmm\-yy"/>
    <x:numFmt numFmtId="200" formatCode="yy/mm"/>
  </x:numFmts>
  <x:fonts count="43">
    <x:font>
      <x:sz val="11"/>
      <x:color rgb="FF000000"/>
      <x:name val="Linux Libertine G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name val="Arial"/>
    </x:font>
    <x:font>
      <x:sz val="1"/>
      <x:color rgb="FF000000"/>
      <x:name val="Courier New"/>
    </x:font>
    <x:font>
      <x:sz val="11"/>
      <x:color rgb="FF000000"/>
      <x:name val="맑은 고딕"/>
    </x:font>
    <x:font>
      <x:sz val="10"/>
      <x:name val="Arial"/>
    </x:font>
    <x:font>
      <x:sz val="8"/>
      <x:name val="Arial"/>
    </x:font>
    <x:font>
      <x:b/>
      <x:sz val="12"/>
      <x:name val="Arial"/>
    </x:font>
    <x:font>
      <x:b/>
      <x:sz val="11"/>
      <x:name val="Arial"/>
    </x:font>
    <x:font>
      <x:sz val="12"/>
      <x:name val="바탕체"/>
    </x:font>
    <x:font>
      <x:sz val="12"/>
      <x:name val="宋体"/>
    </x:font>
    <x:font>
      <x:sz val="11"/>
      <x:name val="돋움"/>
    </x:font>
    <x:font>
      <x:b/>
      <x:sz val="20"/>
      <x:color rgb="FF000000"/>
      <x:name val="Linux Libertine G"/>
    </x:font>
    <x:font>
      <x:b/>
      <x:sz val="8"/>
      <x:color rgb="FF000000"/>
      <x:name val="Linux Libertine G"/>
    </x:font>
    <x:font>
      <x:b/>
      <x:sz val="8"/>
      <x:color rgb="FF000000"/>
      <x:name val="굴림"/>
    </x:font>
    <x:font>
      <x:sz val="8"/>
      <x:color rgb="FF000000"/>
      <x:name val="Linux Libertine G"/>
    </x:font>
    <x:font>
      <x:sz val="8"/>
      <x:color rgb="FF000000"/>
      <x:name val="굴림"/>
    </x:font>
    <x:font>
      <x:b/>
      <x:sz val="9"/>
      <x:color rgb="FF000000"/>
      <x:name val="Linux Libertine G"/>
    </x:font>
    <x:font>
      <x:sz val="10"/>
      <x:color rgb="FF000000"/>
      <x:name val="Linux Libertine G"/>
    </x:font>
    <x:font>
      <x:sz val="10"/>
      <x:color rgb="FF000000"/>
      <x:name val="굴림"/>
    </x:font>
    <x:font>
      <x:b/>
      <x:sz val="9"/>
      <x:color rgb="FF000000"/>
      <x:name val="굴림"/>
    </x:font>
    <x:font>
      <x:b/>
      <x:sz val="9"/>
      <x:name val="Linux Libertine G"/>
    </x:font>
    <x:font>
      <x:sz val="8"/>
      <x:color rgb="FFFF0000"/>
      <x:name val="Linux Libertine G"/>
    </x:font>
    <x:font>
      <x:b/>
      <x:sz val="18"/>
      <x:color rgb="FF000000"/>
      <x:name val="Linux Libertine G"/>
    </x:font>
    <x:font>
      <x:b/>
      <x:sz val="18"/>
      <x:color rgb="FF000000"/>
      <x:name val="굴림"/>
    </x:font>
    <x:font>
      <x:sz val="8"/>
      <x:color rgb="FF000000"/>
      <x:name val="굴림체"/>
    </x:font>
    <x:font>
      <x:sz val="9"/>
      <x:color rgb="FF000000"/>
      <x:name val="Linux Libertine G"/>
    </x:font>
    <x:font>
      <x:b/>
      <x:sz val="10"/>
      <x:color rgb="FF000000"/>
      <x:name val="Linux Libertine G"/>
    </x:font>
    <x:font>
      <x:b/>
      <x:sz val="10"/>
      <x:color rgb="FF000000"/>
      <x:name val="굴림"/>
    </x:font>
    <x:font>
      <x:b/>
      <x:sz val="9"/>
      <x:color rgb="FF000000"/>
      <x:name val="Tahoma"/>
    </x:font>
    <x:font>
      <x:b/>
      <x:sz val="20"/>
      <x:color rgb="FF000000"/>
      <x:name val="Arial Unicode MS"/>
    </x:font>
    <x:font>
      <x:b/>
      <x:sz val="8"/>
      <x:color rgb="FF000000"/>
      <x:name val="Arial Unicode MS"/>
    </x:font>
    <x:font>
      <x:sz val="8"/>
      <x:color rgb="FF000000"/>
      <x:name val="Arial Unicode MS"/>
    </x:font>
    <x:font>
      <x:b/>
      <x:sz val="9"/>
      <x:color rgb="FF000000"/>
      <x:name val="Arial Unicode MS"/>
    </x:font>
    <x:font>
      <x:sz val="10"/>
      <x:color rgb="FF000000"/>
      <x:name val="Arial Unicode MS"/>
    </x:font>
    <x:font>
      <x:b/>
      <x:sz val="9"/>
      <x:name val="Arial Unicode MS"/>
    </x:font>
    <x:font>
      <x:sz val="8"/>
      <x:color rgb="FFFF0000"/>
      <x:name val="Arial Unicode MS"/>
    </x:font>
    <x:font>
      <x:b/>
      <x:sz val="18"/>
      <x:color rgb="FF000000"/>
      <x:name val="Arial Unicode MS"/>
    </x:font>
    <x:font>
      <x:sz val="9"/>
      <x:color rgb="FF000000"/>
      <x:name val="Arial Unicode MS"/>
    </x:font>
    <x:font>
      <x:b/>
      <x:sz val="10"/>
      <x:color rgb="FF000000"/>
      <x:name val="Arial Unicode MS"/>
    </x:font>
    <x:font>
      <x:sz val="11"/>
      <x:color rgb="FF000000"/>
      <x:name val="Arial Unicode MS"/>
    </x:font>
  </x:fonts>
  <x:fills count="7">
    <x:fill>
      <x:patternFill patternType="none"/>
    </x:fill>
    <x:fill>
      <x:patternFill patternType="gray125"/>
    </x:fill>
    <x:fill>
      <x:patternFill patternType="solid">
        <x:fgColor rgb="FFC0C0C0"/>
      </x:patternFill>
    </x:fill>
    <x:fill>
      <x:patternFill patternType="solid">
        <x:fgColor rgb="FFFFFFCC"/>
      </x:patternFill>
    </x:fill>
    <x:fill>
      <x:patternFill patternType="solid">
        <x:fgColor rgb="FFCCCCFF"/>
      </x:patternFill>
    </x:fill>
    <x:fill>
      <x:patternFill patternType="solid">
        <x:fgColor rgb="FFFFFFFF"/>
      </x:patternFill>
    </x:fill>
    <x:fill>
      <x:patternFill patternType="solid">
        <x:fgColor rgb="FF99CCFF"/>
      </x:patternFill>
    </x:fill>
  </x:fills>
  <x:borders count="50">
    <x:border diagonalUp="0" diagonalDown="0"/>
    <x:border diagonalUp="0" diagonalDown="0">
      <x:top style="medium"/>
      <x:bottom style="medium"/>
    </x:border>
    <x:border diagonalUp="0" diagonalDown="0">
      <x:top style="thin"/>
      <x:bottom style="thin"/>
    </x:border>
    <x:border diagonalUp="0" diagonalDown="0">
      <x:bottom style="medium"/>
    </x:border>
    <x:border diagonalUp="0" diagonalDown="0">
      <x:top style="thin"/>
      <x:bottom style="double"/>
    </x:border>
    <x:border diagonalUp="0" diagonalDown="0">
      <x:left style="thick"/>
      <x:right style="thick"/>
      <x:top style="thick"/>
      <x:bottom style="thin"/>
    </x:border>
    <x:border diagonalUp="0" diagonalDown="0">
      <x:left style="thick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ck"/>
      <x:top style="thin"/>
    </x:border>
    <x:border diagonalUp="0" diagonalDown="0">
      <x:left style="thin"/>
      <x:right style="thick"/>
      <x:bottom style="thin"/>
    </x:border>
    <x:border diagonalUp="0" diagonalDown="0">
      <x:left style="thin"/>
      <x:right style="thick"/>
      <x:top style="thin"/>
      <x:bottom style="thin"/>
    </x:border>
    <x:border diagonalUp="0" diagonalDown="0">
      <x:left style="thin"/>
      <x:right style="thin"/>
      <x:top style="thin"/>
      <x:bottom style="hair"/>
    </x:border>
    <x:border diagonalUp="0" diagonalDown="0">
      <x:left style="thin"/>
      <x:right style="thick"/>
      <x:top style="thin"/>
      <x:bottom style="hair"/>
    </x:border>
    <x:border diagonalUp="0" diagonalDown="0">
      <x:left style="thin"/>
      <x:right style="thin"/>
      <x:top style="hair"/>
      <x:bottom style="thin"/>
    </x:border>
    <x:border diagonalUp="0" diagonalDown="0">
      <x:left style="thin"/>
      <x:right style="thick"/>
      <x:top style="hair"/>
      <x:bottom style="thin"/>
    </x:border>
    <x:border diagonalUp="0" diagonalDown="0">
      <x:left style="thin"/>
      <x:right style="thin"/>
      <x:top style="hair"/>
      <x:bottom style="hair"/>
    </x:border>
    <x:border diagonalUp="0" diagonalDown="0">
      <x:left style="thin"/>
      <x:right style="thick"/>
      <x:top style="hair"/>
      <x:bottom style="hair"/>
    </x:border>
    <x:border diagonalUp="0" diagonalDown="0">
      <x:left style="thick"/>
      <x:right style="thin"/>
      <x:top style="thin"/>
    </x:border>
    <x:border diagonalUp="0" diagonalDown="0">
      <x:left style="thick"/>
      <x:right style="thin"/>
    </x:border>
    <x:border diagonalUp="0" diagonalDown="0">
      <x:right style="thin"/>
      <x:top style="thin"/>
      <x:bottom style="thin"/>
    </x:border>
    <x:border diagonalUp="0" diagonalDown="0">
      <x:right style="thick"/>
      <x:top style="thin"/>
      <x:bottom style="thin"/>
    </x:border>
    <x:border diagonalUp="0" diagonalDown="0">
      <x:right style="thin"/>
      <x:top style="thin"/>
      <x:bottom style="hair"/>
    </x:border>
    <x:border diagonalUp="0" diagonalDown="0">
      <x:right style="thick"/>
      <x:top style="thin"/>
      <x:bottom style="hair"/>
    </x:border>
    <x:border diagonalUp="0" diagonalDown="0">
      <x:right style="thin"/>
      <x:top style="hair"/>
      <x:bottom style="hair"/>
    </x:border>
    <x:border diagonalUp="0" diagonalDown="0">
      <x:right style="thick"/>
      <x:top style="hair"/>
      <x:bottom style="hair"/>
    </x:border>
    <x:border diagonalUp="0" diagonalDown="0">
      <x:left style="thick"/>
      <x:right style="thin"/>
      <x:top style="thin"/>
      <x:bottom style="thick"/>
    </x:border>
    <x:border diagonalUp="0" diagonalDown="0">
      <x:left style="thin"/>
      <x:top style="hair"/>
      <x:bottom style="hair"/>
    </x:border>
    <x:border diagonalUp="0" diagonalDown="0">
      <x:top style="hair"/>
      <x:bottom style="hair"/>
    </x:border>
    <x:border diagonalUp="0" diagonalDown="0">
      <x:left style="thin"/>
      <x:bottom style="hair"/>
    </x:border>
    <x:border diagonalUp="0" diagonalDown="0">
      <x:bottom style="hair"/>
    </x:border>
    <x:border diagonalUp="0" diagonalDown="0">
      <x:right style="thin"/>
      <x:bottom style="hair"/>
    </x:border>
    <x:border diagonalUp="0" diagonalDown="0">
      <x:left style="thin"/>
      <x:right style="thin"/>
      <x:bottom style="hair"/>
    </x:border>
    <x:border diagonalUp="0" diagonalDown="0">
      <x:left style="thin"/>
      <x:right style="thin"/>
      <x:top style="thin"/>
      <x:bottom style="thick"/>
    </x:border>
    <x:border diagonalUp="0" diagonalDown="0">
      <x:left style="thin"/>
      <x:right style="thick"/>
      <x:top style="thin"/>
      <x:bottom style="thick"/>
    </x:border>
    <x:border diagonalUp="0" diagonalDown="0">
      <x:left style="thick"/>
      <x:right style="thick"/>
      <x:top style="thick"/>
    </x:border>
    <x:border diagonalUp="0" diagonalDown="0">
      <x:left style="thick"/>
      <x:right style="thin"/>
      <x:bottom style="thin"/>
    </x:border>
    <x:border diagonalUp="0" diagonalDown="0">
      <x:left style="thin"/>
      <x:bottom style="thin"/>
    </x:border>
    <x:border diagonalUp="0" diagonalDown="0">
      <x:bottom style="thin"/>
    </x:border>
    <x:border diagonalUp="0" diagonalDown="0">
      <x:right style="thin"/>
      <x:bottom style="thin"/>
    </x:border>
    <x:border diagonalUp="0" diagonalDown="0">
      <x:left style="thin"/>
      <x:right style="thin"/>
      <x:bottom style="thin"/>
    </x:border>
    <x:border diagonalUp="0" diagonalDown="0">
      <x:right style="thick"/>
      <x:bottom style="thin"/>
    </x:border>
    <x:border diagonalUp="0" diagonalDown="0">
      <x:left style="thick"/>
      <x:right style="thick"/>
      <x:top style="thin"/>
    </x:border>
    <x:border diagonalUp="0" diagonalDown="0">
      <x:left style="thick"/>
      <x:right style="thick"/>
    </x:border>
    <x:border diagonalUp="0" diagonalDown="0">
      <x:left style="thick"/>
      <x:right style="thick"/>
      <x:bottom style="thick"/>
    </x:border>
    <x:border diagonalUp="0" diagonalDown="0">
      <x:left style="thick"/>
      <x:right style="thin"/>
      <x:top style="hair"/>
      <x:bottom style="hair"/>
    </x:border>
    <x:border diagonalUp="0" diagonalDown="0">
      <x:left style="thin"/>
      <x:right style="thin"/>
      <x:top style="hair"/>
      <x:bottom style="dotted"/>
    </x:border>
    <x:border diagonalUp="0" diagonalDown="0">
      <x:left style="thin"/>
      <x:right style="thick"/>
      <x:top style="hair"/>
      <x:bottom style="dotted"/>
    </x:border>
    <x:border diagonalUp="0" diagonalDown="0">
      <x:left style="thin"/>
      <x:right style="thin"/>
      <x:top style="dotted"/>
      <x:bottom style="dotted"/>
    </x:border>
    <x:border diagonalUp="0" diagonalDown="0">
      <x:left style="thin"/>
      <x:right style="thick"/>
      <x:top style="dotted"/>
      <x:bottom style="dotted"/>
    </x:border>
    <x:border diagonalUp="0" diagonalDown="0">
      <x:left style="thick"/>
      <x:right style="thin"/>
      <x:top style="hair"/>
      <x:bottom style="thin"/>
    </x:border>
  </x:borders>
  <x:cellStyleXfs count="56">
    <x:xf numFmtId="164" fontId="0" fillId="0" borderId="0" applyFont="1" applyBorder="1" applyAlignment="1" applyProtection="1">
      <x:alignment horizontal="general" vertical="center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178" fontId="6" fillId="0" borderId="0" applyFont="1" applyBorder="0" applyAlignment="1" applyProtection="0">
      <x:alignment horizontal="general" vertical="center" wrapText="0" shrinkToFit="0"/>
    </x:xf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  <x:xf numFmtId="165" fontId="5" fillId="0" borderId="0" applyFont="1" applyBorder="1" applyAlignment="1" applyProtection="1">
      <x:alignment horizontal="general" vertical="bottom" wrapText="0" shrinkToFit="0"/>
      <x:protection locked="0" hidden="0"/>
    </x:xf>
    <x:xf numFmtId="166" fontId="6" fillId="0" borderId="0" applyFont="1" applyBorder="0" applyAlignment="1" applyProtection="0">
      <x:alignment horizontal="general" vertical="center" wrapText="0" shrinkToFit="0"/>
    </x:xf>
    <x:xf numFmtId="167" fontId="6" fillId="0" borderId="0" applyFont="1" applyBorder="0" applyAlignment="1" applyProtection="0">
      <x:alignment horizontal="general" vertical="center" wrapText="0" shrinkToFit="0"/>
    </x:xf>
    <x:xf numFmtId="168" fontId="7" fillId="0" borderId="0" applyFont="1" applyBorder="1" applyAlignment="1" applyProtection="1">
      <x:alignment horizontal="general" vertical="bottom" wrapText="0" shrinkToFit="0"/>
      <x:protection locked="0" hidden="0"/>
    </x:xf>
    <x:xf numFmtId="164" fontId="6" fillId="0" borderId="0" applyFont="1" applyBorder="0" applyAlignment="1" applyProtection="0">
      <x:alignment horizontal="general" vertical="center" wrapText="0" shrinkToFit="0"/>
    </x:xf>
    <x:xf numFmtId="164" fontId="6" fillId="0" borderId="0" applyFont="1" applyBorder="0" applyAlignment="1" applyProtection="0">
      <x:alignment horizontal="general" vertical="center" wrapText="0" shrinkToFit="0"/>
    </x:xf>
    <x:xf numFmtId="169" fontId="7" fillId="0" borderId="0" applyFont="1" applyBorder="1" applyAlignment="1" applyProtection="1">
      <x:alignment horizontal="general" vertical="bottom" wrapText="0" shrinkToFit="0"/>
      <x:protection locked="0" hidden="0"/>
    </x:xf>
    <x:xf numFmtId="164" fontId="6" fillId="0" borderId="0" applyFont="1" applyBorder="0" applyAlignment="1" applyProtection="0">
      <x:alignment horizontal="general" vertical="center" wrapText="0" shrinkToFit="0"/>
    </x:xf>
    <x:xf numFmtId="170" fontId="5" fillId="0" borderId="0" applyFont="1" applyBorder="1" applyAlignment="1" applyProtection="1">
      <x:alignment horizontal="general" vertical="bottom" wrapText="0" shrinkToFit="0"/>
      <x:protection locked="0" hidden="0"/>
    </x:xf>
    <x:xf numFmtId="164" fontId="8" fillId="2" borderId="0" applyFont="1" applyBorder="0" applyAlignment="1" applyProtection="0">
      <x:alignment horizontal="general" vertical="center" wrapText="0" shrinkToFit="0"/>
    </x:xf>
    <x:xf numFmtId="164" fontId="9" fillId="0" borderId="0" applyFont="1" applyBorder="1" applyAlignment="1" applyProtection="1">
      <x:alignment horizontal="left" vertical="bottom" wrapText="0" shrinkToFit="0"/>
      <x:protection locked="1" hidden="0"/>
    </x:xf>
    <x:xf numFmtId="164" fontId="9" fillId="0" borderId="1" applyFont="1" applyBorder="1" applyAlignment="1" applyProtection="0">
      <x:alignment horizontal="general" vertical="center" wrapText="0" shrinkToFit="0"/>
    </x:xf>
    <x:xf numFmtId="164" fontId="9" fillId="0" borderId="2" applyFont="1" applyBorder="1" applyAlignment="1" applyProtection="1">
      <x:alignment horizontal="left" vertical="center" wrapText="0" shrinkToFit="0"/>
      <x:protection locked="1" hidden="0"/>
    </x:xf>
    <x:xf numFmtId="171" fontId="7" fillId="0" borderId="0" applyFont="1" applyBorder="1" applyAlignment="1" applyProtection="1">
      <x:alignment horizontal="general" vertical="bottom" wrapText="0" shrinkToFit="0"/>
      <x:protection locked="0" hidden="0"/>
    </x:xf>
    <x:xf numFmtId="171" fontId="7" fillId="0" borderId="0" applyFont="1" applyBorder="1" applyAlignment="1" applyProtection="1">
      <x:alignment horizontal="general" vertical="bottom" wrapText="0" shrinkToFit="0"/>
      <x:protection locked="0" hidden="0"/>
    </x:xf>
    <x:xf numFmtId="164" fontId="8" fillId="3" borderId="0" applyFont="1" applyBorder="0" applyAlignment="1" applyProtection="0">
      <x:alignment horizontal="general" vertical="center" wrapText="0" shrinkToFit="0"/>
    </x:xf>
    <x:xf numFmtId="164" fontId="10" fillId="0" borderId="3" applyFont="1" applyBorder="1" applyAlignment="1" applyProtection="1">
      <x:alignment horizontal="general" vertical="bottom" wrapText="0" shrinkToFit="0"/>
      <x:protection locked="1" hidden="0"/>
    </x:xf>
    <x:xf numFmtId="172" fontId="11" fillId="0" borderId="0" applyFont="1" applyBorder="1" applyAlignment="1" applyProtection="1">
      <x:alignment horizontal="general" vertical="bottom" wrapText="0" shrinkToFit="0"/>
      <x:protection locked="1" hidden="0"/>
    </x:xf>
    <x:xf numFmtId="164" fontId="7" fillId="0" borderId="0" applyFont="1" applyBorder="1" applyAlignment="1" applyProtection="1">
      <x:alignment horizontal="general" vertical="bottom" wrapText="0" shrinkToFit="0"/>
      <x:protection locked="1" hidden="0"/>
    </x:xf>
    <x:xf numFmtId="173" fontId="7" fillId="0" borderId="0" applyFont="1" applyBorder="1" applyAlignment="1" applyProtection="1">
      <x:alignment horizontal="general" vertical="bottom" wrapText="0" shrinkToFit="0"/>
      <x:protection locked="0" hidden="0"/>
    </x:xf>
    <x:xf numFmtId="174" fontId="6" fillId="0" borderId="0" applyFont="1" applyBorder="0" applyAlignment="1" applyProtection="0">
      <x:alignment horizontal="general" vertical="center" wrapText="0" shrinkToFit="0"/>
    </x:xf>
    <x:xf numFmtId="175" fontId="5" fillId="0" borderId="0" applyFont="1" applyBorder="1" applyAlignment="1" applyProtection="1">
      <x:alignment horizontal="general" vertical="bottom" wrapText="0" shrinkToFit="0"/>
      <x:protection locked="0" hidden="0"/>
    </x:xf>
    <x:xf numFmtId="176" fontId="7" fillId="0" borderId="0" applyFont="1" applyBorder="1" applyAlignment="1" applyProtection="1">
      <x:alignment horizontal="right" vertical="bottom" wrapText="0" shrinkToFit="0"/>
      <x:protection locked="1" hidden="0"/>
    </x:xf>
    <x:xf numFmtId="164" fontId="10" fillId="0" borderId="0" applyFont="1" applyBorder="1" applyAlignment="1" applyProtection="1">
      <x:alignment horizontal="general" vertical="bottom" wrapText="0" shrinkToFit="0"/>
      <x:protection locked="1" hidden="0"/>
    </x:xf>
    <x:xf numFmtId="171" fontId="7" fillId="0" borderId="4" applyFont="1" applyBorder="1" applyAlignment="1" applyProtection="1">
      <x:alignment horizontal="general" vertical="bottom" wrapText="0" shrinkToFit="0"/>
      <x:protection locked="0" hidden="0"/>
    </x:xf>
    <x:xf numFmtId="164" fontId="12" fillId="0" borderId="0" applyFont="1" applyBorder="1" applyAlignment="1" applyProtection="1">
      <x:alignment horizontal="general" vertical="bottom" wrapText="0" shrinkToFit="0"/>
      <x:protection locked="1" hidden="0"/>
    </x:xf>
    <x:xf numFmtId="177" fontId="6" fillId="0" borderId="0" applyFont="1" applyBorder="0" applyAlignment="1" applyProtection="0">
      <x:alignment horizontal="general" vertical="center" wrapText="0" shrinkToFit="0"/>
    </x:xf>
    <x:xf numFmtId="164" fontId="7" fillId="0" borderId="0" applyFont="1" applyBorder="1" applyAlignment="1" applyProtection="1">
      <x:alignment horizontal="general" vertical="bottom" wrapText="0" shrinkToFit="0"/>
      <x:protection locked="1" hidden="0"/>
    </x:xf>
    <x:xf numFmtId="178" fontId="6" fillId="0" borderId="0" applyFont="1" applyBorder="0" applyAlignment="1" applyProtection="0">
      <x:alignment horizontal="general" vertical="center" wrapText="0" shrinkToFit="0"/>
    </x:xf>
    <x:xf numFmtId="164" fontId="7" fillId="0" borderId="0" applyFont="1" applyBorder="1" applyAlignment="1" applyProtection="1">
      <x:alignment horizontal="general" vertical="bottom" wrapText="0" shrinkToFit="0"/>
      <x:protection locked="1" hidden="0"/>
    </x:xf>
    <x:xf numFmtId="179" fontId="6" fillId="0" borderId="0" applyFont="1" applyBorder="0" applyAlignment="1" applyProtection="0">
      <x:alignment horizontal="general" vertical="center" wrapText="0" shrinkToFit="0"/>
    </x:xf>
    <x:xf numFmtId="180" fontId="6" fillId="0" borderId="0" applyFont="1" applyBorder="0" applyAlignment="1" applyProtection="0">
      <x:alignment horizontal="general" vertical="center" wrapText="0" shrinkToFit="0"/>
    </x:xf>
    <x:xf numFmtId="164" fontId="13" fillId="0" borderId="0" applyFont="1" applyBorder="1" applyAlignment="1" applyProtection="1">
      <x:alignment horizontal="general" vertical="center" wrapText="0" shrinkToFit="0"/>
      <x:protection locked="1" hidden="0"/>
    </x:xf>
    <x:xf numFmtId="164" fontId="6" fillId="0" borderId="0" applyFont="1" applyBorder="1" applyAlignment="1" applyProtection="1">
      <x:alignment horizontal="general" vertical="center" wrapText="0" shrinkToFit="0"/>
      <x:protection locked="1" hidden="0"/>
    </x:xf>
    <x:xf numFmtId="164" fontId="13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204">
    <x:xf numFmtId="164" fontId="0" fillId="0" borderId="0" xfId="0" applyFont="0" applyBorder="0" applyAlignment="0">
      <x:alignment horizontal="general" vertical="center" wrapText="0"/>
    </x:xf>
    <x:xf numFmtId="164" fontId="14" fillId="0" borderId="5" xfId="0" applyFont="1" applyBorder="1" applyAlignment="1">
      <x:alignment horizontal="center" vertical="center" wrapText="0"/>
    </x:xf>
    <x:xf numFmtId="164" fontId="15" fillId="4" borderId="6" xfId="0" applyFont="1" applyBorder="1" applyAlignment="1">
      <x:alignment horizontal="center" vertical="center" wrapText="1"/>
    </x:xf>
    <x:xf numFmtId="164" fontId="17" fillId="0" borderId="7" xfId="0" applyFont="1" applyBorder="1" applyAlignment="1">
      <x:alignment horizontal="center" vertical="center" wrapText="1"/>
    </x:xf>
    <x:xf numFmtId="164" fontId="15" fillId="4" borderId="7" xfId="0" applyFont="1" applyBorder="1" applyAlignment="1">
      <x:alignment horizontal="center" vertical="center" wrapText="1"/>
    </x:xf>
    <x:xf numFmtId="181" fontId="17" fillId="0" borderId="7" xfId="0" applyFont="1" applyBorder="1" applyAlignment="1">
      <x:alignment horizontal="center" vertical="center" wrapText="1"/>
    </x:xf>
    <x:xf numFmtId="164" fontId="19" fillId="4" borderId="7" xfId="0" applyFont="1" applyBorder="1" applyAlignment="1">
      <x:alignment horizontal="center" vertical="center" wrapText="1"/>
    </x:xf>
    <x:xf numFmtId="164" fontId="18" fillId="0" borderId="7" xfId="0" applyFont="1" applyBorder="1" applyAlignment="1">
      <x:alignment horizontal="center" vertical="center" wrapText="1"/>
    </x:xf>
    <x:xf numFmtId="164" fontId="20" fillId="0" borderId="8" xfId="0" applyFont="1" applyBorder="1" applyAlignment="1">
      <x:alignment horizontal="center" vertical="center" wrapText="1"/>
    </x:xf>
    <x:xf numFmtId="164" fontId="19" fillId="4" borderId="6" xfId="0" applyFont="1" applyBorder="1" applyAlignment="1">
      <x:alignment horizontal="center" vertical="center" wrapText="1"/>
    </x:xf>
    <x:xf numFmtId="164" fontId="21" fillId="0" borderId="9" xfId="0" applyFont="1" applyBorder="1" applyAlignment="1">
      <x:alignment horizontal="center" vertical="center" wrapText="1"/>
    </x:xf>
    <x:xf numFmtId="164" fontId="19" fillId="5" borderId="7" xfId="0" applyFont="1" applyBorder="1" applyAlignment="1">
      <x:alignment horizontal="center" vertical="center" wrapText="1"/>
    </x:xf>
    <x:xf numFmtId="164" fontId="17" fillId="0" borderId="7" xfId="0" applyFont="1" applyBorder="1" applyAlignment="1">
      <x:alignment horizontal="center" vertical="center" wrapText="1"/>
    </x:xf>
    <x:xf numFmtId="164" fontId="18" fillId="0" borderId="7" xfId="0" applyFont="1" applyBorder="1" applyAlignment="1">
      <x:alignment horizontal="center" vertical="center" wrapText="1"/>
    </x:xf>
    <x:xf numFmtId="164" fontId="19" fillId="4" borderId="10" xfId="0" applyFont="1" applyBorder="1" applyAlignment="1">
      <x:alignment horizontal="center" vertical="center" wrapText="1"/>
    </x:xf>
    <x:xf numFmtId="164" fontId="17" fillId="0" borderId="11" xfId="0" applyFont="1" applyBorder="1" applyAlignment="1">
      <x:alignment horizontal="general" vertical="center" wrapText="1"/>
    </x:xf>
    <x:xf numFmtId="182" fontId="18" fillId="0" borderId="12" xfId="0" applyFont="1" applyBorder="1" applyAlignment="1">
      <x:alignment horizontal="center" vertical="center" wrapText="1"/>
    </x:xf>
    <x:xf numFmtId="164" fontId="17" fillId="0" borderId="13" xfId="0" applyFont="1" applyBorder="1" applyAlignment="1">
      <x:alignment horizontal="general" vertical="center" wrapText="1"/>
    </x:xf>
    <x:xf numFmtId="182" fontId="17" fillId="0" borderId="14" xfId="0" applyFont="1" applyBorder="1" applyAlignment="1">
      <x:alignment horizontal="center" vertical="center" wrapText="1"/>
    </x:xf>
    <x:xf numFmtId="164" fontId="22" fillId="4" borderId="6" xfId="0" applyFont="1" applyBorder="1" applyAlignment="1">
      <x:alignment horizontal="center" vertical="center" wrapText="1"/>
    </x:xf>
    <x:xf numFmtId="164" fontId="22" fillId="4" borderId="7" xfId="0" applyFont="1" applyBorder="1" applyAlignment="1">
      <x:alignment horizontal="center" vertical="center" wrapText="1"/>
    </x:xf>
    <x:xf numFmtId="164" fontId="18" fillId="0" borderId="11" xfId="0" applyFont="1" applyBorder="1" applyAlignment="1">
      <x:alignment horizontal="center" vertical="center" wrapText="1"/>
    </x:xf>
    <x:xf numFmtId="164" fontId="17" fillId="0" borderId="11" xfId="0" applyFont="1" applyBorder="1" applyAlignment="1">
      <x:alignment horizontal="center" vertical="center" wrapText="1"/>
    </x:xf>
    <x:xf numFmtId="164" fontId="18" fillId="0" borderId="11" xfId="0" applyFont="1" applyBorder="1" applyAlignment="1">
      <x:alignment horizontal="center" vertical="center" wrapText="1"/>
    </x:xf>
    <x:xf numFmtId="164" fontId="17" fillId="0" borderId="11" xfId="0" applyFont="1" applyBorder="1" applyAlignment="1">
      <x:alignment horizontal="center" vertical="center" wrapText="1"/>
    </x:xf>
    <x:xf numFmtId="164" fontId="17" fillId="0" borderId="12" xfId="0" applyFont="1" applyBorder="1" applyAlignment="1">
      <x:alignment horizontal="center" vertical="center" wrapText="1"/>
    </x:xf>
    <x:xf numFmtId="164" fontId="18" fillId="0" borderId="15" xfId="0" applyFont="1" applyBorder="1" applyAlignment="1">
      <x:alignment horizontal="center" vertical="center" wrapText="1"/>
    </x:xf>
    <x:xf numFmtId="164" fontId="17" fillId="0" borderId="15" xfId="0" applyFont="1" applyBorder="1" applyAlignment="1">
      <x:alignment horizontal="center" vertical="center" wrapText="1"/>
    </x:xf>
    <x:xf numFmtId="164" fontId="18" fillId="0" borderId="15" xfId="0" applyFont="1" applyBorder="1" applyAlignment="1">
      <x:alignment horizontal="center" vertical="center" wrapText="1"/>
    </x:xf>
    <x:xf numFmtId="164" fontId="17" fillId="0" borderId="15" xfId="0" applyFont="1" applyBorder="1" applyAlignment="1">
      <x:alignment horizontal="center" vertical="center" wrapText="1"/>
    </x:xf>
    <x:xf numFmtId="164" fontId="17" fillId="0" borderId="16" xfId="0" applyFont="1" applyBorder="1" applyAlignment="1">
      <x:alignment horizontal="center" vertical="center" wrapText="1"/>
    </x:xf>
    <x:xf numFmtId="164" fontId="19" fillId="4" borderId="17" xfId="0" applyFont="1" applyBorder="1" applyAlignment="1">
      <x:alignment horizontal="center" vertical="center" wrapText="1"/>
    </x:xf>
    <x:xf numFmtId="164" fontId="19" fillId="4" borderId="7" xfId="0" applyFont="1" applyBorder="1" applyAlignment="1">
      <x:alignment horizontal="center" vertical="center" wrapText="0"/>
    </x:xf>
    <x:xf numFmtId="183" fontId="18" fillId="0" borderId="11" xfId="0" applyFont="1" applyBorder="1" applyAlignment="1">
      <x:alignment horizontal="center" vertical="center" wrapText="1"/>
    </x:xf>
    <x:xf numFmtId="164" fontId="18" fillId="0" borderId="11" xfId="0" applyFont="1" applyBorder="1" applyAlignment="1">
      <x:alignment horizontal="center" vertical="center" wrapText="0"/>
    </x:xf>
    <x:xf numFmtId="164" fontId="17" fillId="0" borderId="11" xfId="0" applyFont="1" applyBorder="1" applyAlignment="1">
      <x:alignment horizontal="center" vertical="center" wrapText="0"/>
    </x:xf>
    <x:xf numFmtId="164" fontId="18" fillId="0" borderId="13" xfId="0" applyFont="1" applyBorder="1" applyAlignment="1">
      <x:alignment horizontal="center" vertical="center" wrapText="1"/>
    </x:xf>
    <x:xf numFmtId="164" fontId="17" fillId="0" borderId="13" xfId="0" applyFont="1" applyBorder="1" applyAlignment="1">
      <x:alignment horizontal="center" vertical="center" wrapText="1"/>
    </x:xf>
    <x:xf numFmtId="164" fontId="17" fillId="0" borderId="14" xfId="0" applyFont="1" applyBorder="1" applyAlignment="1">
      <x:alignment horizontal="center" vertical="center" wrapText="1"/>
    </x:xf>
    <x:xf numFmtId="164" fontId="19" fillId="4" borderId="18" xfId="0" applyFont="1" applyBorder="1" applyAlignment="1">
      <x:alignment horizontal="center" vertical="center" wrapText="1"/>
    </x:xf>
    <x:xf numFmtId="164" fontId="19" fillId="4" borderId="19" xfId="0" applyFont="1" applyBorder="1" applyAlignment="1">
      <x:alignment horizontal="center" vertical="center" wrapText="1"/>
    </x:xf>
    <x:xf numFmtId="164" fontId="19" fillId="4" borderId="20" xfId="0" applyFont="1" applyBorder="1" applyAlignment="1">
      <x:alignment horizontal="center" vertical="center" wrapText="1"/>
    </x:xf>
    <x:xf numFmtId="164" fontId="18" fillId="0" borderId="21" xfId="0" applyFont="1" applyBorder="1" applyAlignment="1">
      <x:alignment horizontal="center" vertical="center" wrapText="1"/>
    </x:xf>
    <x:xf numFmtId="164" fontId="17" fillId="0" borderId="22" xfId="0" applyFont="1" applyBorder="1" applyAlignment="1">
      <x:alignment horizontal="center" vertical="center" wrapText="1"/>
    </x:xf>
    <x:xf numFmtId="164" fontId="18" fillId="0" borderId="23" xfId="0" applyFont="1" applyBorder="1" applyAlignment="1">
      <x:alignment horizontal="center" vertical="center" wrapText="1"/>
    </x:xf>
    <x:xf numFmtId="164" fontId="17" fillId="0" borderId="15" xfId="0" applyFont="1" applyBorder="1" applyAlignment="1">
      <x:alignment horizontal="center" vertical="center" wrapText="0"/>
    </x:xf>
    <x:xf numFmtId="184" fontId="17" fillId="0" borderId="15" xfId="0" applyFont="1" applyBorder="1" applyAlignment="1">
      <x:alignment horizontal="center" vertical="center" wrapText="1"/>
    </x:xf>
    <x:xf numFmtId="164" fontId="17" fillId="0" borderId="23" xfId="0" applyFont="1" applyBorder="1" applyAlignment="1">
      <x:alignment horizontal="center" vertical="center" wrapText="1"/>
    </x:xf>
    <x:xf numFmtId="164" fontId="17" fillId="0" borderId="24" xfId="0" applyFont="1" applyBorder="1" applyAlignment="1">
      <x:alignment horizontal="center" vertical="center" wrapText="1"/>
    </x:xf>
    <x:xf numFmtId="164" fontId="19" fillId="4" borderId="25" xfId="0" applyFont="1" applyBorder="1" applyAlignment="1">
      <x:alignment horizontal="center" vertical="center" wrapText="1"/>
    </x:xf>
    <x:xf numFmtId="164" fontId="23" fillId="4" borderId="7" xfId="0" applyFont="1" applyBorder="1" applyAlignment="1">
      <x:alignment horizontal="center" vertical="center" wrapText="1"/>
    </x:xf>
    <x:xf numFmtId="164" fontId="23" fillId="4" borderId="10" xfId="0" applyFont="1" applyBorder="1" applyAlignment="1">
      <x:alignment horizontal="center" vertical="center" wrapText="1"/>
    </x:xf>
    <x:xf numFmtId="164" fontId="20" fillId="0" borderId="15" xfId="0" applyFont="1" applyBorder="1" applyAlignment="1">
      <x:alignment horizontal="center" vertical="center" wrapText="1"/>
    </x:xf>
    <x:xf numFmtId="183" fontId="18" fillId="0" borderId="26" xfId="0" applyFont="1" applyBorder="1" applyAlignment="1">
      <x:alignment horizontal="center" vertical="center" wrapText="1"/>
    </x:xf>
    <x:xf numFmtId="183" fontId="18" fillId="0" borderId="27" xfId="0" applyFont="1" applyBorder="1" applyAlignment="1">
      <x:alignment horizontal="center" vertical="center" wrapText="1"/>
    </x:xf>
    <x:xf numFmtId="183" fontId="18" fillId="0" borderId="23" xfId="0" applyFont="1" applyBorder="1" applyAlignment="1">
      <x:alignment horizontal="center" vertical="center" wrapText="1"/>
    </x:xf>
    <x:xf numFmtId="185" fontId="18" fillId="0" borderId="15" xfId="0" applyFont="1" applyBorder="1" applyAlignment="1">
      <x:alignment horizontal="center" vertical="center" wrapText="1"/>
    </x:xf>
    <x:xf numFmtId="164" fontId="18" fillId="0" borderId="16" xfId="0" applyFont="1" applyBorder="1" applyAlignment="1">
      <x:alignment horizontal="center" vertical="center" wrapText="1"/>
    </x:xf>
    <x:xf numFmtId="164" fontId="0" fillId="0" borderId="0" xfId="0" applyFont="0" applyBorder="0" applyAlignment="1">
      <x:alignment horizontal="center" vertical="center" wrapText="0"/>
    </x:xf>
    <x:xf numFmtId="183" fontId="17" fillId="0" borderId="28" xfId="0" applyFont="1" applyBorder="1" applyAlignment="1">
      <x:alignment horizontal="center" vertical="center" wrapText="1"/>
    </x:xf>
    <x:xf numFmtId="183" fontId="17" fillId="0" borderId="29" xfId="0" applyFont="1" applyBorder="1" applyAlignment="1">
      <x:alignment horizontal="center" vertical="center" wrapText="1"/>
    </x:xf>
    <x:xf numFmtId="183" fontId="17" fillId="0" borderId="30" xfId="0" applyFont="1" applyBorder="1" applyAlignment="1">
      <x:alignment horizontal="center" vertical="center" wrapText="1"/>
    </x:xf>
    <x:xf numFmtId="185" fontId="17" fillId="0" borderId="31" xfId="0" applyFont="1" applyBorder="1" applyAlignment="1">
      <x:alignment horizontal="center" vertical="center" wrapText="1"/>
    </x:xf>
    <x:xf numFmtId="164" fontId="17" fillId="0" borderId="9" xfId="0" applyFont="1" applyBorder="1" applyAlignment="1">
      <x:alignment horizontal="center" vertical="center" wrapText="1"/>
    </x:xf>
    <x:xf numFmtId="164" fontId="17" fillId="0" borderId="32" xfId="0" applyFont="1" applyBorder="1" applyAlignment="1">
      <x:alignment horizontal="center" vertical="center" wrapText="1"/>
    </x:xf>
    <x:xf numFmtId="185" fontId="18" fillId="0" borderId="32" xfId="0" applyFont="1" applyBorder="1" applyAlignment="1">
      <x:alignment horizontal="center" vertical="center" wrapText="1"/>
    </x:xf>
    <x:xf numFmtId="164" fontId="24" fillId="0" borderId="33" xfId="0" applyFont="1" applyBorder="1" applyAlignment="1">
      <x:alignment horizontal="center" vertical="center" wrapText="1"/>
    </x:xf>
    <x:xf numFmtId="164" fontId="25" fillId="0" borderId="34" xfId="0" applyFont="1" applyBorder="1" applyAlignment="1">
      <x:alignment horizontal="center" vertical="center" wrapText="1"/>
    </x:xf>
    <x:xf numFmtId="164" fontId="22" fillId="4" borderId="10" xfId="0" applyFont="1" applyBorder="1" applyAlignment="1">
      <x:alignment horizontal="center" vertical="center" wrapText="1"/>
    </x:xf>
    <x:xf numFmtId="164" fontId="27" fillId="0" borderId="7" xfId="0" applyFont="1" applyBorder="1" applyAlignment="1">
      <x:alignment horizontal="center" vertical="center" wrapText="1"/>
    </x:xf>
    <x:xf numFmtId="186" fontId="18" fillId="0" borderId="7" xfId="0" applyFont="1" applyBorder="1" applyAlignment="1">
      <x:alignment horizontal="center" vertical="center" wrapText="0"/>
    </x:xf>
    <x:xf numFmtId="187" fontId="18" fillId="0" borderId="7" xfId="16" applyFont="1" applyBorder="1" applyAlignment="1">
      <x:alignment horizontal="center" vertical="center" wrapText="1"/>
    </x:xf>
    <x:xf numFmtId="188" fontId="17" fillId="0" borderId="7" xfId="0" applyFont="1" applyBorder="1" applyAlignment="1">
      <x:alignment horizontal="center" vertical="center" wrapText="1"/>
    </x:xf>
    <x:xf numFmtId="164" fontId="17" fillId="0" borderId="35" xfId="0" applyFont="1" applyBorder="1" applyAlignment="1">
      <x:alignment horizontal="center" vertical="center" wrapText="1"/>
    </x:xf>
    <x:xf numFmtId="164" fontId="17" fillId="0" borderId="36" xfId="0" applyFont="1" applyBorder="1" applyAlignment="1">
      <x:alignment horizontal="center" vertical="center" wrapText="1"/>
    </x:xf>
    <x:xf numFmtId="164" fontId="17" fillId="0" borderId="37" xfId="0" applyFont="1" applyBorder="1" applyAlignment="1">
      <x:alignment horizontal="center" vertical="center" wrapText="1"/>
    </x:xf>
    <x:xf numFmtId="164" fontId="17" fillId="0" borderId="38" xfId="0" applyFont="1" applyBorder="1" applyAlignment="1">
      <x:alignment horizontal="center" vertical="center" wrapText="1"/>
    </x:xf>
    <x:xf numFmtId="178" fontId="18" fillId="0" borderId="39" xfId="0" applyFont="1" applyBorder="1" applyAlignment="1">
      <x:alignment horizontal="center" vertical="center" wrapText="1"/>
    </x:xf>
    <x:xf numFmtId="164" fontId="17" fillId="0" borderId="40" xfId="0" applyFont="1" applyBorder="1" applyAlignment="1">
      <x:alignment horizontal="center" vertical="center" wrapText="1"/>
    </x:xf>
    <x:xf numFmtId="164" fontId="19" fillId="6" borderId="6" xfId="0" applyFont="1" applyBorder="1" applyAlignment="1">
      <x:alignment horizontal="center" vertical="center" wrapText="1"/>
    </x:xf>
    <x:xf numFmtId="164" fontId="19" fillId="0" borderId="19" xfId="0" applyFont="1" applyBorder="1" applyAlignment="1">
      <x:alignment horizontal="center" vertical="center" wrapText="1"/>
    </x:xf>
    <x:xf numFmtId="164" fontId="19" fillId="6" borderId="7" xfId="0" applyFont="1" applyBorder="1" applyAlignment="1">
      <x:alignment horizontal="center" vertical="center" wrapText="1"/>
    </x:xf>
    <x:xf numFmtId="164" fontId="19" fillId="0" borderId="10" xfId="0" applyFont="1" applyBorder="1" applyAlignment="1">
      <x:alignment horizontal="center" vertical="center" wrapText="1"/>
    </x:xf>
    <x:xf numFmtId="164" fontId="19" fillId="6" borderId="17" xfId="0" applyFont="1" applyBorder="1" applyAlignment="1">
      <x:alignment horizontal="center" vertical="center" wrapText="1"/>
    </x:xf>
    <x:xf numFmtId="164" fontId="28" fillId="0" borderId="8" xfId="0" applyFont="1" applyBorder="1" applyAlignment="1">
      <x:alignment horizontal="left" vertical="center" wrapText="1"/>
    </x:xf>
    <x:xf numFmtId="164" fontId="29" fillId="0" borderId="41" xfId="0" applyFont="1" applyBorder="1" applyAlignment="1">
      <x:alignment horizontal="center" vertical="center" wrapText="1"/>
    </x:xf>
    <x:xf numFmtId="164" fontId="30" fillId="0" borderId="42" xfId="0" applyFont="1" applyBorder="1" applyAlignment="1">
      <x:alignment horizontal="center" vertical="center" wrapText="1"/>
    </x:xf>
    <x:xf numFmtId="164" fontId="29" fillId="0" borderId="43" xfId="0" applyFont="1" applyBorder="1" applyAlignment="1">
      <x:alignment horizontal="center" vertical="center" wrapText="1"/>
    </x:xf>
    <x:xf numFmtId="164" fontId="18" fillId="0" borderId="44" xfId="0" applyFont="1" applyBorder="1" applyAlignment="1">
      <x:alignment horizontal="center" vertical="center" wrapText="1"/>
    </x:xf>
    <x:xf numFmtId="186" fontId="18" fillId="0" borderId="15" xfId="0" applyFont="1" applyBorder="1" applyAlignment="1">
      <x:alignment horizontal="center" vertical="center" wrapText="0"/>
    </x:xf>
    <x:xf numFmtId="187" fontId="18" fillId="0" borderId="15" xfId="16" applyFont="1" applyBorder="1" applyAlignment="1">
      <x:alignment horizontal="center" vertical="center" wrapText="1"/>
    </x:xf>
    <x:xf numFmtId="164" fontId="27" fillId="0" borderId="15" xfId="0" applyFont="1" applyBorder="1" applyAlignment="1">
      <x:alignment horizontal="center" vertical="center" wrapText="1"/>
    </x:xf>
    <x:xf numFmtId="164" fontId="27" fillId="0" borderId="16" xfId="0" applyFont="1" applyBorder="1" applyAlignment="1">
      <x:alignment horizontal="center" vertical="center" wrapText="1"/>
    </x:xf>
    <x:xf numFmtId="164" fontId="17" fillId="0" borderId="31" xfId="0" applyFont="1" applyBorder="1" applyAlignment="1">
      <x:alignment horizontal="center" vertical="center" wrapText="1"/>
    </x:xf>
    <x:xf numFmtId="186" fontId="17" fillId="0" borderId="31" xfId="0" applyFont="1" applyBorder="1" applyAlignment="1">
      <x:alignment horizontal="center" vertical="center" wrapText="0"/>
    </x:xf>
    <x:xf numFmtId="187" fontId="17" fillId="0" borderId="31" xfId="16" applyFont="1" applyBorder="1" applyAlignment="1">
      <x:alignment horizontal="center" vertical="center" wrapText="1"/>
    </x:xf>
    <x:xf numFmtId="164" fontId="0" fillId="0" borderId="0" xfId="0" applyFont="0" applyBorder="0" applyAlignment="1">
      <x:alignment horizontal="general" vertical="center" wrapText="0"/>
    </x:xf>
    <x:xf numFmtId="164" fontId="17" fillId="0" borderId="45" xfId="0" applyFont="1" applyBorder="1" applyAlignment="1">
      <x:alignment horizontal="center" vertical="center" wrapText="1"/>
    </x:xf>
    <x:xf numFmtId="186" fontId="17" fillId="0" borderId="45" xfId="0" applyFont="1" applyBorder="1" applyAlignment="1">
      <x:alignment horizontal="center" vertical="center" wrapText="0"/>
    </x:xf>
    <x:xf numFmtId="187" fontId="17" fillId="0" borderId="45" xfId="16" applyFont="1" applyBorder="1" applyAlignment="1">
      <x:alignment horizontal="center" vertical="center" wrapText="1"/>
    </x:xf>
    <x:xf numFmtId="164" fontId="17" fillId="0" borderId="46" xfId="0" applyFont="1" applyBorder="1" applyAlignment="1">
      <x:alignment horizontal="center" vertical="center" wrapText="1"/>
    </x:xf>
    <x:xf numFmtId="164" fontId="17" fillId="0" borderId="47" xfId="0" applyFont="1" applyBorder="1" applyAlignment="1">
      <x:alignment horizontal="center" vertical="center" wrapText="1"/>
    </x:xf>
    <x:xf numFmtId="186" fontId="17" fillId="0" borderId="47" xfId="0" applyFont="1" applyBorder="1" applyAlignment="1">
      <x:alignment horizontal="center" vertical="center" wrapText="0"/>
    </x:xf>
    <x:xf numFmtId="187" fontId="17" fillId="0" borderId="47" xfId="16" applyFont="1" applyBorder="1" applyAlignment="1">
      <x:alignment horizontal="center" vertical="center" wrapText="1"/>
    </x:xf>
    <x:xf numFmtId="164" fontId="17" fillId="0" borderId="48" xfId="0" applyFont="1" applyBorder="1" applyAlignment="1">
      <x:alignment horizontal="center" vertical="center" wrapText="1"/>
    </x:xf>
    <x:xf numFmtId="164" fontId="18" fillId="0" borderId="49" xfId="0" applyFont="1" applyBorder="1" applyAlignment="1">
      <x:alignment horizontal="center" vertical="center" wrapText="1"/>
    </x:xf>
    <x:xf numFmtId="186" fontId="17" fillId="0" borderId="13" xfId="0" applyFont="1" applyBorder="1" applyAlignment="1">
      <x:alignment horizontal="center" vertical="center" wrapText="0"/>
    </x:xf>
    <x:xf numFmtId="187" fontId="18" fillId="0" borderId="13" xfId="16" applyFont="1" applyBorder="1" applyAlignment="1">
      <x:alignment horizontal="center" vertical="center" wrapText="1"/>
    </x:xf>
    <x:xf numFmtId="200" fontId="18" fillId="0" borderId="26" xfId="0" applyNumberFormat="1" applyFont="1" applyFill="1" applyBorder="1" applyAlignment="1">
      <x:alignment horizontal="center" vertical="center" wrapText="1"/>
    </x:xf>
    <x:xf numFmtId="200" fontId="18" fillId="0" borderId="27" xfId="0" applyNumberFormat="1" applyFont="1" applyFill="1" applyBorder="1" applyAlignment="1">
      <x:alignment horizontal="center" vertical="center" wrapText="1"/>
    </x:xf>
    <x:xf numFmtId="200" fontId="18" fillId="0" borderId="23" xfId="0" applyNumberFormat="1" applyFont="1" applyFill="1" applyBorder="1" applyAlignment="1">
      <x:alignment horizontal="center" vertical="center" wrapText="1"/>
    </x:xf>
    <x:xf numFmtId="200" fontId="17" fillId="0" borderId="28" xfId="0" applyNumberFormat="1" applyFont="1" applyFill="1" applyBorder="1" applyAlignment="1">
      <x:alignment horizontal="center" vertical="center" wrapText="1"/>
    </x:xf>
    <x:xf numFmtId="200" fontId="17" fillId="0" borderId="29" xfId="0" applyNumberFormat="1" applyFont="1" applyFill="1" applyBorder="1" applyAlignment="1">
      <x:alignment horizontal="center" vertical="center" wrapText="1"/>
    </x:xf>
    <x:xf numFmtId="200" fontId="17" fillId="0" borderId="30" xfId="0" applyNumberFormat="1" applyFont="1" applyFill="1" applyBorder="1" applyAlignment="1">
      <x:alignment horizontal="center" vertical="center" wrapText="1"/>
    </x:xf>
    <x:xf numFmtId="200" fontId="17" fillId="0" borderId="32" xfId="0" applyNumberFormat="1" applyFont="1" applyFill="1" applyBorder="1" applyAlignment="1">
      <x:alignment horizontal="center" vertical="center" wrapText="1"/>
    </x:xf>
    <x:xf numFmtId="200" fontId="18" fillId="0" borderId="7" xfId="0" applyNumberFormat="1" applyFont="1" applyFill="1" applyBorder="1" applyAlignment="1">
      <x:alignment horizontal="center" vertical="center" wrapText="0"/>
    </x:xf>
    <x:xf numFmtId="164" fontId="32" fillId="0" borderId="5" xfId="0" applyNumberFormat="1" applyFont="1" applyFill="1" applyBorder="1" applyAlignment="1">
      <x:alignment horizontal="center" vertical="center" wrapText="0"/>
    </x:xf>
    <x:xf numFmtId="164" fontId="33" fillId="4" borderId="6" xfId="0" applyNumberFormat="1" applyFont="1" applyFill="1" applyBorder="1" applyAlignment="1">
      <x:alignment horizontal="center" vertical="center" wrapText="1"/>
    </x:xf>
    <x:xf numFmtId="164" fontId="34" fillId="0" borderId="7" xfId="0" applyNumberFormat="1" applyFont="1" applyFill="1" applyBorder="1" applyAlignment="1">
      <x:alignment horizontal="center" vertical="center" wrapText="1"/>
    </x:xf>
    <x:xf numFmtId="164" fontId="33" fillId="4" borderId="7" xfId="0" applyNumberFormat="1" applyFont="1" applyFill="1" applyBorder="1" applyAlignment="1">
      <x:alignment horizontal="center" vertical="center" wrapText="1"/>
    </x:xf>
    <x:xf numFmtId="181" fontId="34" fillId="0" borderId="7" xfId="0" applyNumberFormat="1" applyFont="1" applyFill="1" applyBorder="1" applyAlignment="1">
      <x:alignment horizontal="center" vertical="center" wrapText="1"/>
    </x:xf>
    <x:xf numFmtId="164" fontId="35" fillId="4" borderId="7" xfId="0" applyNumberFormat="1" applyFont="1" applyFill="1" applyBorder="1" applyAlignment="1">
      <x:alignment horizontal="center" vertical="center" wrapText="1"/>
    </x:xf>
    <x:xf numFmtId="164" fontId="36" fillId="0" borderId="8" xfId="0" applyNumberFormat="1" applyFont="1" applyFill="1" applyBorder="1" applyAlignment="1">
      <x:alignment horizontal="center" vertical="center" wrapText="1"/>
    </x:xf>
    <x:xf numFmtId="164" fontId="35" fillId="4" borderId="6" xfId="0" applyNumberFormat="1" applyFont="1" applyFill="1" applyBorder="1" applyAlignment="1">
      <x:alignment horizontal="center" vertical="center" wrapText="1"/>
    </x:xf>
    <x:xf numFmtId="164" fontId="36" fillId="0" borderId="9" xfId="0" applyNumberFormat="1" applyFont="1" applyFill="1" applyBorder="1" applyAlignment="1">
      <x:alignment horizontal="center" vertical="center" wrapText="1"/>
    </x:xf>
    <x:xf numFmtId="164" fontId="35" fillId="5" borderId="7" xfId="0" applyNumberFormat="1" applyFont="1" applyFill="1" applyBorder="1" applyAlignment="1">
      <x:alignment horizontal="center" vertical="center" wrapText="1"/>
    </x:xf>
    <x:xf numFmtId="164" fontId="35" fillId="4" borderId="10" xfId="0" applyNumberFormat="1" applyFont="1" applyFill="1" applyBorder="1" applyAlignment="1">
      <x:alignment horizontal="center" vertical="center" wrapText="1"/>
    </x:xf>
    <x:xf numFmtId="164" fontId="34" fillId="0" borderId="11" xfId="0" applyNumberFormat="1" applyFont="1" applyFill="1" applyBorder="1" applyAlignment="1">
      <x:alignment horizontal="general" vertical="center" wrapText="1"/>
    </x:xf>
    <x:xf numFmtId="182" fontId="34" fillId="0" borderId="12" xfId="0" applyNumberFormat="1" applyFont="1" applyFill="1" applyBorder="1" applyAlignment="1">
      <x:alignment horizontal="center" vertical="center" wrapText="1"/>
    </x:xf>
    <x:xf numFmtId="164" fontId="34" fillId="0" borderId="13" xfId="0" applyNumberFormat="1" applyFont="1" applyFill="1" applyBorder="1" applyAlignment="1">
      <x:alignment horizontal="general" vertical="center" wrapText="1"/>
    </x:xf>
    <x:xf numFmtId="182" fontId="34" fillId="0" borderId="14" xfId="0" applyNumberFormat="1" applyFont="1" applyFill="1" applyBorder="1" applyAlignment="1">
      <x:alignment horizontal="center" vertical="center" wrapText="1"/>
    </x:xf>
    <x:xf numFmtId="164" fontId="34" fillId="0" borderId="11" xfId="0" applyNumberFormat="1" applyFont="1" applyFill="1" applyBorder="1" applyAlignment="1">
      <x:alignment horizontal="center" vertical="center" wrapText="1"/>
    </x:xf>
    <x:xf numFmtId="164" fontId="34" fillId="0" borderId="12" xfId="0" applyNumberFormat="1" applyFont="1" applyFill="1" applyBorder="1" applyAlignment="1">
      <x:alignment horizontal="center" vertical="center" wrapText="1"/>
    </x:xf>
    <x:xf numFmtId="164" fontId="34" fillId="0" borderId="15" xfId="0" applyNumberFormat="1" applyFont="1" applyFill="1" applyBorder="1" applyAlignment="1">
      <x:alignment horizontal="center" vertical="center" wrapText="1"/>
    </x:xf>
    <x:xf numFmtId="164" fontId="34" fillId="0" borderId="16" xfId="0" applyNumberFormat="1" applyFont="1" applyFill="1" applyBorder="1" applyAlignment="1">
      <x:alignment horizontal="center" vertical="center" wrapText="1"/>
    </x:xf>
    <x:xf numFmtId="164" fontId="35" fillId="4" borderId="17" xfId="0" applyNumberFormat="1" applyFont="1" applyFill="1" applyBorder="1" applyAlignment="1">
      <x:alignment horizontal="center" vertical="center" wrapText="1"/>
    </x:xf>
    <x:xf numFmtId="164" fontId="35" fillId="4" borderId="7" xfId="0" applyNumberFormat="1" applyFont="1" applyFill="1" applyBorder="1" applyAlignment="1">
      <x:alignment horizontal="center" vertical="center" wrapText="0"/>
    </x:xf>
    <x:xf numFmtId="183" fontId="34" fillId="0" borderId="11" xfId="0" applyNumberFormat="1" applyFont="1" applyFill="1" applyBorder="1" applyAlignment="1">
      <x:alignment horizontal="center" vertical="center" wrapText="1"/>
    </x:xf>
    <x:xf numFmtId="164" fontId="34" fillId="0" borderId="11" xfId="0" applyNumberFormat="1" applyFont="1" applyFill="1" applyBorder="1" applyAlignment="1">
      <x:alignment horizontal="center" vertical="center" wrapText="0"/>
    </x:xf>
    <x:xf numFmtId="164" fontId="34" fillId="0" borderId="13" xfId="0" applyNumberFormat="1" applyFont="1" applyFill="1" applyBorder="1" applyAlignment="1">
      <x:alignment horizontal="center" vertical="center" wrapText="1"/>
    </x:xf>
    <x:xf numFmtId="164" fontId="34" fillId="0" borderId="14" xfId="0" applyNumberFormat="1" applyFont="1" applyFill="1" applyBorder="1" applyAlignment="1">
      <x:alignment horizontal="center" vertical="center" wrapText="1"/>
    </x:xf>
    <x:xf numFmtId="164" fontId="35" fillId="4" borderId="18" xfId="0" applyNumberFormat="1" applyFont="1" applyFill="1" applyBorder="1" applyAlignment="1">
      <x:alignment horizontal="center" vertical="center" wrapText="1"/>
    </x:xf>
    <x:xf numFmtId="164" fontId="35" fillId="4" borderId="19" xfId="0" applyNumberFormat="1" applyFont="1" applyFill="1" applyBorder="1" applyAlignment="1">
      <x:alignment horizontal="center" vertical="center" wrapText="1"/>
    </x:xf>
    <x:xf numFmtId="164" fontId="35" fillId="4" borderId="20" xfId="0" applyNumberFormat="1" applyFont="1" applyFill="1" applyBorder="1" applyAlignment="1">
      <x:alignment horizontal="center" vertical="center" wrapText="1"/>
    </x:xf>
    <x:xf numFmtId="164" fontId="34" fillId="0" borderId="21" xfId="0" applyNumberFormat="1" applyFont="1" applyFill="1" applyBorder="1" applyAlignment="1">
      <x:alignment horizontal="center" vertical="center" wrapText="1"/>
    </x:xf>
    <x:xf numFmtId="164" fontId="34" fillId="0" borderId="22" xfId="0" applyNumberFormat="1" applyFont="1" applyFill="1" applyBorder="1" applyAlignment="1">
      <x:alignment horizontal="center" vertical="center" wrapText="1"/>
    </x:xf>
    <x:xf numFmtId="164" fontId="34" fillId="0" borderId="23" xfId="0" applyNumberFormat="1" applyFont="1" applyFill="1" applyBorder="1" applyAlignment="1">
      <x:alignment horizontal="center" vertical="center" wrapText="1"/>
    </x:xf>
    <x:xf numFmtId="164" fontId="34" fillId="0" borderId="15" xfId="0" applyNumberFormat="1" applyFont="1" applyFill="1" applyBorder="1" applyAlignment="1">
      <x:alignment horizontal="center" vertical="center" wrapText="0"/>
    </x:xf>
    <x:xf numFmtId="184" fontId="34" fillId="0" borderId="15" xfId="0" applyNumberFormat="1" applyFont="1" applyFill="1" applyBorder="1" applyAlignment="1">
      <x:alignment horizontal="center" vertical="center" wrapText="1"/>
    </x:xf>
    <x:xf numFmtId="164" fontId="34" fillId="0" borderId="24" xfId="0" applyNumberFormat="1" applyFont="1" applyFill="1" applyBorder="1" applyAlignment="1">
      <x:alignment horizontal="center" vertical="center" wrapText="1"/>
    </x:xf>
    <x:xf numFmtId="164" fontId="35" fillId="4" borderId="25" xfId="0" applyNumberFormat="1" applyFont="1" applyFill="1" applyBorder="1" applyAlignment="1">
      <x:alignment horizontal="center" vertical="center" wrapText="1"/>
    </x:xf>
    <x:xf numFmtId="164" fontId="37" fillId="4" borderId="7" xfId="0" applyNumberFormat="1" applyFont="1" applyFill="1" applyBorder="1" applyAlignment="1">
      <x:alignment horizontal="center" vertical="center" wrapText="1"/>
    </x:xf>
    <x:xf numFmtId="164" fontId="37" fillId="4" borderId="10" xfId="0" applyNumberFormat="1" applyFont="1" applyFill="1" applyBorder="1" applyAlignment="1">
      <x:alignment horizontal="center" vertical="center" wrapText="1"/>
    </x:xf>
    <x:xf numFmtId="164" fontId="36" fillId="0" borderId="15" xfId="0" applyNumberFormat="1" applyFont="1" applyFill="1" applyBorder="1" applyAlignment="1">
      <x:alignment horizontal="center" vertical="center" wrapText="1"/>
    </x:xf>
    <x:xf numFmtId="200" fontId="34" fillId="0" borderId="26" xfId="0" applyNumberFormat="1" applyFont="1" applyFill="1" applyBorder="1" applyAlignment="1">
      <x:alignment horizontal="center" vertical="center" wrapText="1"/>
    </x:xf>
    <x:xf numFmtId="200" fontId="34" fillId="0" borderId="27" xfId="0" applyNumberFormat="1" applyFont="1" applyFill="1" applyBorder="1" applyAlignment="1">
      <x:alignment horizontal="center" vertical="center" wrapText="1"/>
    </x:xf>
    <x:xf numFmtId="200" fontId="34" fillId="0" borderId="23" xfId="0" applyNumberFormat="1" applyFont="1" applyFill="1" applyBorder="1" applyAlignment="1">
      <x:alignment horizontal="center" vertical="center" wrapText="1"/>
    </x:xf>
    <x:xf numFmtId="185" fontId="34" fillId="0" borderId="15" xfId="0" applyNumberFormat="1" applyFont="1" applyFill="1" applyBorder="1" applyAlignment="1">
      <x:alignment horizontal="center" vertical="center" wrapText="1"/>
    </x:xf>
    <x:xf numFmtId="200" fontId="34" fillId="0" borderId="28" xfId="0" applyNumberFormat="1" applyFont="1" applyFill="1" applyBorder="1" applyAlignment="1">
      <x:alignment horizontal="center" vertical="center" wrapText="1"/>
    </x:xf>
    <x:xf numFmtId="200" fontId="34" fillId="0" borderId="29" xfId="0" applyNumberFormat="1" applyFont="1" applyFill="1" applyBorder="1" applyAlignment="1">
      <x:alignment horizontal="center" vertical="center" wrapText="1"/>
    </x:xf>
    <x:xf numFmtId="200" fontId="34" fillId="0" borderId="30" xfId="0" applyNumberFormat="1" applyFont="1" applyFill="1" applyBorder="1" applyAlignment="1">
      <x:alignment horizontal="center" vertical="center" wrapText="1"/>
    </x:xf>
    <x:xf numFmtId="185" fontId="34" fillId="0" borderId="31" xfId="0" applyNumberFormat="1" applyFont="1" applyFill="1" applyBorder="1" applyAlignment="1">
      <x:alignment horizontal="center" vertical="center" wrapText="1"/>
    </x:xf>
    <x:xf numFmtId="164" fontId="34" fillId="0" borderId="9" xfId="0" applyNumberFormat="1" applyFont="1" applyFill="1" applyBorder="1" applyAlignment="1">
      <x:alignment horizontal="center" vertical="center" wrapText="1"/>
    </x:xf>
    <x:xf numFmtId="164" fontId="34" fillId="0" borderId="32" xfId="0" applyNumberFormat="1" applyFont="1" applyFill="1" applyBorder="1" applyAlignment="1">
      <x:alignment horizontal="center" vertical="center" wrapText="1"/>
    </x:xf>
    <x:xf numFmtId="200" fontId="34" fillId="0" borderId="32" xfId="0" applyNumberFormat="1" applyFont="1" applyFill="1" applyBorder="1" applyAlignment="1">
      <x:alignment horizontal="center" vertical="center" wrapText="1"/>
    </x:xf>
    <x:xf numFmtId="185" fontId="34" fillId="0" borderId="32" xfId="0" applyNumberFormat="1" applyFont="1" applyFill="1" applyBorder="1" applyAlignment="1">
      <x:alignment horizontal="center" vertical="center" wrapText="1"/>
    </x:xf>
    <x:xf numFmtId="164" fontId="38" fillId="0" borderId="33" xfId="0" applyNumberFormat="1" applyFont="1" applyFill="1" applyBorder="1" applyAlignment="1">
      <x:alignment horizontal="center" vertical="center" wrapText="1"/>
    </x:xf>
    <x:xf numFmtId="164" fontId="39" fillId="0" borderId="34" xfId="0" applyNumberFormat="1" applyFont="1" applyFill="1" applyBorder="1" applyAlignment="1">
      <x:alignment horizontal="center" vertical="center" wrapText="1"/>
    </x:xf>
    <x:xf numFmtId="200" fontId="34" fillId="0" borderId="7" xfId="0" applyNumberFormat="1" applyFont="1" applyFill="1" applyBorder="1" applyAlignment="1">
      <x:alignment horizontal="center" vertical="center" wrapText="0"/>
    </x:xf>
    <x:xf numFmtId="187" fontId="34" fillId="0" borderId="7" xfId="0" applyNumberFormat="1" applyFont="1" applyFill="1" applyBorder="1" applyAlignment="1">
      <x:alignment horizontal="center" vertical="center" wrapText="1"/>
    </x:xf>
    <x:xf numFmtId="186" fontId="34" fillId="0" borderId="7" xfId="0" applyNumberFormat="1" applyFont="1" applyFill="1" applyBorder="1" applyAlignment="1">
      <x:alignment horizontal="center" vertical="center" wrapText="0"/>
    </x:xf>
    <x:xf numFmtId="188" fontId="34" fillId="0" borderId="7" xfId="0" applyNumberFormat="1" applyFont="1" applyFill="1" applyBorder="1" applyAlignment="1">
      <x:alignment horizontal="center" vertical="center" wrapText="1"/>
    </x:xf>
    <x:xf numFmtId="164" fontId="34" fillId="0" borderId="35" xfId="0" applyNumberFormat="1" applyFont="1" applyFill="1" applyBorder="1" applyAlignment="1">
      <x:alignment horizontal="center" vertical="center" wrapText="1"/>
    </x:xf>
    <x:xf numFmtId="164" fontId="34" fillId="0" borderId="36" xfId="0" applyNumberFormat="1" applyFont="1" applyFill="1" applyBorder="1" applyAlignment="1">
      <x:alignment horizontal="center" vertical="center" wrapText="1"/>
    </x:xf>
    <x:xf numFmtId="164" fontId="34" fillId="0" borderId="37" xfId="0" applyNumberFormat="1" applyFont="1" applyFill="1" applyBorder="1" applyAlignment="1">
      <x:alignment horizontal="center" vertical="center" wrapText="1"/>
    </x:xf>
    <x:xf numFmtId="164" fontId="34" fillId="0" borderId="38" xfId="0" applyNumberFormat="1" applyFont="1" applyFill="1" applyBorder="1" applyAlignment="1">
      <x:alignment horizontal="center" vertical="center" wrapText="1"/>
    </x:xf>
    <x:xf numFmtId="178" fontId="34" fillId="0" borderId="39" xfId="0" applyNumberFormat="1" applyFont="1" applyFill="1" applyBorder="1" applyAlignment="1">
      <x:alignment horizontal="center" vertical="center" wrapText="1"/>
    </x:xf>
    <x:xf numFmtId="164" fontId="35" fillId="6" borderId="6" xfId="0" applyNumberFormat="1" applyFont="1" applyFill="1" applyBorder="1" applyAlignment="1">
      <x:alignment horizontal="center" vertical="center" wrapText="1"/>
    </x:xf>
    <x:xf numFmtId="164" fontId="35" fillId="0" borderId="19" xfId="0" applyNumberFormat="1" applyFont="1" applyFill="1" applyBorder="1" applyAlignment="1">
      <x:alignment horizontal="center" vertical="center" wrapText="1"/>
    </x:xf>
    <x:xf numFmtId="164" fontId="35" fillId="6" borderId="7" xfId="0" applyNumberFormat="1" applyFont="1" applyFill="1" applyBorder="1" applyAlignment="1">
      <x:alignment horizontal="center" vertical="center" wrapText="1"/>
    </x:xf>
    <x:xf numFmtId="164" fontId="35" fillId="0" borderId="10" xfId="0" applyNumberFormat="1" applyFont="1" applyFill="1" applyBorder="1" applyAlignment="1">
      <x:alignment horizontal="center" vertical="center" wrapText="1"/>
    </x:xf>
    <x:xf numFmtId="164" fontId="35" fillId="6" borderId="17" xfId="0" applyNumberFormat="1" applyFont="1" applyFill="1" applyBorder="1" applyAlignment="1">
      <x:alignment horizontal="center" vertical="center" wrapText="1"/>
    </x:xf>
    <x:xf numFmtId="164" fontId="40" fillId="0" borderId="8" xfId="0" applyNumberFormat="1" applyFont="1" applyFill="1" applyBorder="1" applyAlignment="1">
      <x:alignment horizontal="left" vertical="center" wrapText="1"/>
    </x:xf>
    <x:xf numFmtId="164" fontId="41" fillId="0" borderId="41" xfId="0" applyNumberFormat="1" applyFont="1" applyFill="1" applyBorder="1" applyAlignment="1">
      <x:alignment horizontal="center" vertical="center" wrapText="1"/>
    </x:xf>
    <x:xf numFmtId="164" fontId="41" fillId="0" borderId="42" xfId="0" applyNumberFormat="1" applyFont="1" applyFill="1" applyBorder="1" applyAlignment="1">
      <x:alignment horizontal="center" vertical="center" wrapText="1"/>
    </x:xf>
    <x:xf numFmtId="164" fontId="41" fillId="0" borderId="43" xfId="0" applyNumberFormat="1" applyFont="1" applyFill="1" applyBorder="1" applyAlignment="1">
      <x:alignment horizontal="center" vertical="center" wrapText="1"/>
    </x:xf>
    <x:xf numFmtId="164" fontId="34" fillId="0" borderId="44" xfId="0" applyNumberFormat="1" applyFont="1" applyFill="1" applyBorder="1" applyAlignment="1">
      <x:alignment horizontal="center" vertical="center" wrapText="1"/>
    </x:xf>
    <x:xf numFmtId="186" fontId="34" fillId="0" borderId="15" xfId="0" applyNumberFormat="1" applyFont="1" applyFill="1" applyBorder="1" applyAlignment="1">
      <x:alignment horizontal="center" vertical="center" wrapText="0"/>
    </x:xf>
    <x:xf numFmtId="187" fontId="34" fillId="0" borderId="15" xfId="0" applyNumberFormat="1" applyFont="1" applyFill="1" applyBorder="1" applyAlignment="1">
      <x:alignment horizontal="center" vertical="center" wrapText="1"/>
    </x:xf>
    <x:xf numFmtId="164" fontId="34" fillId="0" borderId="31" xfId="0" applyNumberFormat="1" applyFont="1" applyFill="1" applyBorder="1" applyAlignment="1">
      <x:alignment horizontal="center" vertical="center" wrapText="1"/>
    </x:xf>
    <x:xf numFmtId="186" fontId="34" fillId="0" borderId="31" xfId="0" applyNumberFormat="1" applyFont="1" applyFill="1" applyBorder="1" applyAlignment="1">
      <x:alignment horizontal="center" vertical="center" wrapText="0"/>
    </x:xf>
    <x:xf numFmtId="187" fontId="34" fillId="0" borderId="31" xfId="0" applyNumberFormat="1" applyFont="1" applyFill="1" applyBorder="1" applyAlignment="1">
      <x:alignment horizontal="center" vertical="center" wrapText="1"/>
    </x:xf>
    <x:xf numFmtId="164" fontId="42" fillId="0" borderId="0" xfId="0" applyNumberFormat="1" applyFont="1" applyFill="1" applyBorder="1" applyAlignment="1">
      <x:alignment horizontal="general" vertical="center" wrapText="0"/>
    </x:xf>
    <x:xf numFmtId="164" fontId="34" fillId="0" borderId="45" xfId="0" applyNumberFormat="1" applyFont="1" applyFill="1" applyBorder="1" applyAlignment="1">
      <x:alignment horizontal="center" vertical="center" wrapText="1"/>
    </x:xf>
    <x:xf numFmtId="186" fontId="34" fillId="0" borderId="45" xfId="0" applyNumberFormat="1" applyFont="1" applyFill="1" applyBorder="1" applyAlignment="1">
      <x:alignment horizontal="center" vertical="center" wrapText="0"/>
    </x:xf>
    <x:xf numFmtId="187" fontId="34" fillId="0" borderId="45" xfId="0" applyNumberFormat="1" applyFont="1" applyFill="1" applyBorder="1" applyAlignment="1">
      <x:alignment horizontal="center" vertical="center" wrapText="1"/>
    </x:xf>
    <x:xf numFmtId="164" fontId="34" fillId="0" borderId="46" xfId="0" applyNumberFormat="1" applyFont="1" applyFill="1" applyBorder="1" applyAlignment="1">
      <x:alignment horizontal="center" vertical="center" wrapText="1"/>
    </x:xf>
    <x:xf numFmtId="164" fontId="34" fillId="0" borderId="47" xfId="0" applyNumberFormat="1" applyFont="1" applyFill="1" applyBorder="1" applyAlignment="1">
      <x:alignment horizontal="center" vertical="center" wrapText="1"/>
    </x:xf>
    <x:xf numFmtId="186" fontId="34" fillId="0" borderId="47" xfId="0" applyNumberFormat="1" applyFont="1" applyFill="1" applyBorder="1" applyAlignment="1">
      <x:alignment horizontal="center" vertical="center" wrapText="0"/>
    </x:xf>
    <x:xf numFmtId="187" fontId="34" fillId="0" borderId="47" xfId="0" applyNumberFormat="1" applyFont="1" applyFill="1" applyBorder="1" applyAlignment="1">
      <x:alignment horizontal="center" vertical="center" wrapText="1"/>
    </x:xf>
    <x:xf numFmtId="164" fontId="34" fillId="0" borderId="48" xfId="0" applyNumberFormat="1" applyFont="1" applyFill="1" applyBorder="1" applyAlignment="1">
      <x:alignment horizontal="center" vertical="center" wrapText="1"/>
    </x:xf>
    <x:xf numFmtId="164" fontId="34" fillId="0" borderId="49" xfId="0" applyNumberFormat="1" applyFont="1" applyFill="1" applyBorder="1" applyAlignment="1">
      <x:alignment horizontal="center" vertical="center" wrapText="1"/>
    </x:xf>
    <x:xf numFmtId="186" fontId="34" fillId="0" borderId="13" xfId="0" applyNumberFormat="1" applyFont="1" applyFill="1" applyBorder="1" applyAlignment="1">
      <x:alignment horizontal="center" vertical="center" wrapText="0"/>
    </x:xf>
    <x:xf numFmtId="187" fontId="34" fillId="0" borderId="13" xfId="0" applyNumberFormat="1" applyFont="1" applyFill="1" applyBorder="1" applyAlignment="1">
      <x:alignment horizontal="center" vertical="center" wrapText="1"/>
    </x:xf>
  </x:cellXfs>
  <x:cellStyles count="42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ategory" xfId="20"/>
    <x:cellStyle name="Comma" xfId="21"/>
    <x:cellStyle name="Comma [0]_ SG&amp;A Bridge " xfId="22"/>
    <x:cellStyle name="Comma_ SG&amp;A Bridge " xfId="23"/>
    <x:cellStyle name="Currency" xfId="24"/>
    <x:cellStyle name="Currency [0]_ SG&amp;A Bridge " xfId="25"/>
    <x:cellStyle name="Currency_ SG&amp;A Bridge " xfId="26"/>
    <x:cellStyle name="Date" xfId="27"/>
    <x:cellStyle name="discount" xfId="28"/>
    <x:cellStyle name="Fixed" xfId="29"/>
    <x:cellStyle name="Grey" xfId="30"/>
    <x:cellStyle name="HEADER" xfId="31"/>
    <x:cellStyle name="Header1" xfId="32"/>
    <x:cellStyle name="Header2" xfId="33"/>
    <x:cellStyle name="Heading 1" xfId="34"/>
    <x:cellStyle name="Heading2" xfId="35"/>
    <x:cellStyle name="Input [yellow]" xfId="36"/>
    <x:cellStyle name="Model" xfId="37"/>
    <x:cellStyle name="Normal - Style1" xfId="38"/>
    <x:cellStyle name="Normal_ SG&amp;A Bridge " xfId="39"/>
    <x:cellStyle name="Percent" xfId="40"/>
    <x:cellStyle name="Percent [2]" xfId="41"/>
    <x:cellStyle name="Percent_재고" xfId="42"/>
    <x:cellStyle name="Prices" xfId="43"/>
    <x:cellStyle name="subhead" xfId="44"/>
    <x:cellStyle name="Total" xfId="45"/>
    <x:cellStyle name="常规_OPTION_9910" xfId="46"/>
    <x:cellStyle name="백분율 2" xfId="47"/>
    <x:cellStyle name="뷭?_laroux" xfId="48"/>
    <x:cellStyle name="쉼표 [0] 2" xfId="49"/>
    <x:cellStyle name="스타일 1" xfId="50"/>
    <x:cellStyle name="콤마 [0]_0006SVR가격_다시" xfId="51"/>
    <x:cellStyle name="콤마_10월 판가GP_0930" xfId="52"/>
    <x:cellStyle name="표준 2" xfId="53"/>
    <x:cellStyle name="표준 2 2" xfId="54"/>
    <x:cellStyle name="표준 2 3" xfId="55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cdd87f7e8745af" /><Relationship Type="http://schemas.openxmlformats.org/officeDocument/2006/relationships/theme" Target="/xl/theme/theme1.xml" Id="R8ca40284eff249f4" /><Relationship Type="http://schemas.openxmlformats.org/officeDocument/2006/relationships/sharedStrings" Target="/xl/sharedStrings.xml" Id="R4439c9721f344b70" /><Relationship Type="http://schemas.openxmlformats.org/officeDocument/2006/relationships/worksheet" Target="/xl/worksheets/sheet1.xml" Id="Ra17651e1534a42d0" /><Relationship Type="http://schemas.microsoft.com/office/2017/10/relationships/person" Target="/xl/persons/person.xml" Id="R412b5b831f4041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0f40f0de6684a8e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19440</xdr:colOff>
      <xdr:row>0</xdr:row>
      <xdr:rowOff>122040</xdr:rowOff>
    </xdr:from>
    <xdr:to>
      <xdr:col>1</xdr:col>
      <xdr:colOff>298080</xdr:colOff>
      <xdr:row>0</xdr:row>
      <xdr:rowOff>426600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f40f0de6684a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Unknown Author" id="{EE58D325-8301-E46A-F12D-3184CFE43B3A}"/>
</xltc:personList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6f7687156c94bc1" /><Relationship Type="http://schemas.openxmlformats.org/officeDocument/2006/relationships/vmlDrawing" Target="/xl/drawings/vmldrawing.vml" Id="R4f6117d56f9b4343" /><Relationship Type="http://schemas.openxmlformats.org/officeDocument/2006/relationships/drawing" Target="/xl/drawings/drawing1.xml" Id="R5abf494bf43c47e7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96484375" defaultRowHeight="17.399999618530273"/>
  <x:cols>
    <x:col min="1" max="1" width="5.889999866485596" hidden="0" customWidth="1"/>
    <x:col min="2" max="2" width="6.590000152587891" hidden="0" customWidth="1"/>
    <x:col min="3" max="3" width="7.489999771118164" hidden="0" customWidth="1"/>
    <x:col min="4" max="4" width="8.390000343322754" hidden="0" customWidth="1"/>
    <x:col min="5" max="5" width="7.489999771118164" hidden="0" customWidth="1"/>
    <x:col min="6" max="6" width="8.59000015258789" hidden="0" customWidth="1"/>
    <x:col min="7" max="7" width="3.890000104904175" hidden="0" customWidth="1"/>
    <x:col min="8" max="8" width="8.890000343322754" hidden="0" customWidth="1"/>
    <x:col min="9" max="9" width="2.180000066757202" hidden="0" customWidth="1"/>
    <x:col min="10" max="10" width="1.9900000095367432" hidden="0" customWidth="1"/>
    <x:col min="11" max="11" width="2.890000104904175" hidden="0" customWidth="1"/>
    <x:col min="12" max="12" width="8.1899995803833" hidden="0" customWidth="1"/>
    <x:col min="13" max="13" width="2.490000009536743" hidden="0" customWidth="1"/>
    <x:col min="14" max="14" width="5.389999866485596" hidden="0" customWidth="1"/>
    <x:col min="15" max="15" width="2.390000104904175" hidden="0" customWidth="1"/>
    <x:col min="16" max="16" width="2.990000009536743" hidden="0" customWidth="1"/>
    <x:col min="17" max="17" width="6.090000152587891" hidden="0" customWidth="1"/>
  </x:cols>
  <x:sheetData>
    <x:row r="1" ht="35.099998474121094" hidden="0" customHeight="1">
      <x:c r="A1" s="116" t="s">
        <x:v>0</x:v>
      </x:c>
      <x:c r="B1" s="116"/>
      <x:c r="C1" s="116"/>
      <x:c r="D1" s="116"/>
      <x:c r="E1" s="116"/>
      <x:c r="F1" s="116"/>
      <x:c r="G1" s="116"/>
      <x:c r="H1" s="116"/>
      <x:c r="I1" s="116"/>
      <x:c r="J1" s="116"/>
      <x:c r="K1" s="116"/>
      <x:c r="L1" s="116"/>
      <x:c r="M1" s="116"/>
      <x:c r="N1" s="116"/>
      <x:c r="O1" s="116"/>
      <x:c r="P1" s="1"/>
      <x:c r="Q1" s="1"/>
    </x:row>
    <x:row r="2" ht="27" hidden="0" customHeight="1">
      <x:c r="A2" s="117" t="s">
        <x:v>1</x:v>
      </x:c>
      <x:c r="B2" s="118" t="str">
        <x:v>오현석</x:v>
      </x:c>
      <x:c r="C2" s="118"/>
      <x:c r="D2" s="119" t="s">
        <x:v>2</x:v>
      </x:c>
      <x:c r="E2" s="120" t="str">
        <x:v>남</x:v>
      </x:c>
      <x:c r="F2" s="120"/>
      <x:c r="G2" s="120"/>
      <x:c r="H2" s="121" t="s">
        <x:v>3</x:v>
      </x:c>
      <x:c r="I2" s="121"/>
      <x:c r="J2" s="121"/>
      <x:c r="K2" s="121"/>
      <x:c r="L2" s="118" t="str">
        <x:v>1984.03.16</x:v>
      </x:c>
      <x:c r="M2" s="118"/>
      <x:c r="N2" s="118"/>
      <x:c r="O2" s="122" t="s">
        <x:v>4</x:v>
      </x:c>
      <x:c r="P2" s="8"/>
      <x:c r="Q2" s="8"/>
    </x:row>
    <x:row r="3" ht="20.100000381469727" hidden="0" customHeight="1">
      <x:c r="A3" s="123" t="s">
        <x:v>5</x:v>
      </x:c>
      <x:c r="B3" s="118" t="str">
        <x:v>서울특별시 마포구 마포대로 33 (도화동, 마포 한화 오벨리스크)</x:v>
      </x:c>
      <x:c r="C3" s="118"/>
      <x:c r="D3" s="118"/>
      <x:c r="E3" s="118"/>
      <x:c r="F3" s="118"/>
      <x:c r="G3" s="118"/>
      <x:c r="H3" s="121" t="s">
        <x:v>6</x:v>
      </x:c>
      <x:c r="I3" s="121" t="s">
        <x:v>7</x:v>
      </x:c>
      <x:c r="J3" s="121"/>
      <x:c r="K3" s="121"/>
      <x:c r="L3" s="121"/>
      <x:c r="M3" s="121" t="s">
        <x:v>8</x:v>
      </x:c>
      <x:c r="N3" s="121"/>
      <x:c r="O3" s="124" t="str">
        <x:v>010-4903-8056</x:v>
      </x:c>
      <x:c r="P3" s="10"/>
      <x:c r="Q3" s="10"/>
    </x:row>
    <x:row r="4" ht="39" hidden="0" customHeight="1">
      <x:c r="A4" s="123" t="s">
        <x:v>9</x:v>
      </x:c>
      <x:c r="B4" s="125" t="str">
        <x:v>React·Next.js 및 Java·Spring Boot 기반 풀스택 웹 애플리케이션 개발</x:v>
      </x:c>
      <x:c r="C4" s="125"/>
      <x:c r="D4" s="125"/>
      <x:c r="E4" s="125"/>
      <x:c r="F4" s="125"/>
      <x:c r="G4" s="125"/>
      <x:c r="H4" s="121"/>
      <x:c r="I4" s="118" t="str">
        <x:v>무소속 (즉시 합류 가능)</x:v>
      </x:c>
      <x:c r="J4" s="118"/>
      <x:c r="K4" s="118"/>
      <x:c r="L4" s="118"/>
      <x:c r="M4" s="118" t="str">
        <x:v>과장</x:v>
      </x:c>
      <x:c r="N4" s="118"/>
      <x:c r="O4" s="124"/>
      <x:c r="P4" s="10"/>
      <x:c r="Q4" s="10"/>
    </x:row>
    <x:row r="5" ht="20.100000381469727" hidden="0" customHeight="1">
      <x:c r="A5" s="123" t="s">
        <x:v>10</x:v>
      </x:c>
      <x:c r="B5" s="118" t="str">
        <x:f aca="0"/>
        <x:v>6년 1개월</x:v>
      </x:c>
      <x:c r="C5" s="118"/>
      <x:c r="D5" s="118"/>
      <x:c r="E5" s="118"/>
      <x:c r="F5" s="118"/>
      <x:c r="G5" s="118"/>
      <x:c r="H5" s="121" t="s">
        <x:v>11</x:v>
      </x:c>
      <x:c r="I5" s="121" t="s">
        <x:v>12</x:v>
      </x:c>
      <x:c r="J5" s="121"/>
      <x:c r="K5" s="121"/>
      <x:c r="L5" s="121"/>
      <x:c r="M5" s="121"/>
      <x:c r="N5" s="121"/>
      <x:c r="O5" s="126" t="s">
        <x:v>13</x:v>
      </x:c>
      <x:c r="P5" s="14"/>
      <x:c r="Q5" s="14"/>
    </x:row>
    <x:row r="6" ht="20.100000381469727" hidden="0" customHeight="1">
      <x:c r="A6" s="123" t="s">
        <x:v>14</x:v>
      </x:c>
      <x:c r="B6" s="118"/>
      <x:c r="C6" s="118"/>
      <x:c r="D6" s="121" t="s">
        <x:v>15</x:v>
      </x:c>
      <x:c r="E6" s="118" t="str">
        <x:v>학사</x:v>
      </x:c>
      <x:c r="F6" s="118"/>
      <x:c r="G6" s="118"/>
      <x:c r="H6" s="121"/>
      <x:c r="I6" s="127"/>
      <x:c r="J6" s="127"/>
      <x:c r="K6" s="127"/>
      <x:c r="L6" s="127"/>
      <x:c r="M6" s="127"/>
      <x:c r="N6" s="127"/>
      <x:c r="O6" s="128"/>
      <x:c r="P6" s="16"/>
      <x:c r="Q6" s="16"/>
    </x:row>
    <x:row r="7" ht="20.100000381469727" hidden="0" customHeight="1">
      <x:c r="A7" s="123"/>
      <x:c r="B7" s="118"/>
      <x:c r="C7" s="118"/>
      <x:c r="D7" s="121"/>
      <x:c r="E7" s="118"/>
      <x:c r="F7" s="118"/>
      <x:c r="G7" s="118"/>
      <x:c r="H7" s="121"/>
      <x:c r="I7" s="129"/>
      <x:c r="J7" s="129"/>
      <x:c r="K7" s="129"/>
      <x:c r="L7" s="129"/>
      <x:c r="M7" s="129"/>
      <x:c r="N7" s="129"/>
      <x:c r="O7" s="130"/>
      <x:c r="P7" s="18"/>
      <x:c r="Q7" s="18"/>
    </x:row>
    <x:row r="8" ht="27.75" hidden="0" customHeight="1">
      <x:c r="A8" s="123" t="s">
        <x:v>16</x:v>
      </x:c>
      <x:c r="B8" s="121" t="s">
        <x:v>17</x:v>
      </x:c>
      <x:c r="C8" s="121"/>
      <x:c r="D8" s="121"/>
      <x:c r="E8" s="121" t="s">
        <x:v>18</x:v>
      </x:c>
      <x:c r="F8" s="121" t="s">
        <x:v>19</x:v>
      </x:c>
      <x:c r="G8" s="121" t="s">
        <x:v>20</x:v>
      </x:c>
      <x:c r="H8" s="121"/>
      <x:c r="I8" s="121"/>
      <x:c r="J8" s="121"/>
      <x:c r="K8" s="121"/>
      <x:c r="L8" s="121"/>
      <x:c r="M8" s="121" t="s">
        <x:v>18</x:v>
      </x:c>
      <x:c r="N8" s="121"/>
      <x:c r="O8" s="126" t="s">
        <x:v>19</x:v>
      </x:c>
      <x:c r="P8" s="14"/>
      <x:c r="Q8" s="14"/>
    </x:row>
    <x:row r="9" ht="20.100000381469727" hidden="0" customHeight="1">
      <x:c r="A9" s="123"/>
      <x:c r="B9" s="131" t="str">
        <x:v>TypeScript / JavaScript</x:v>
      </x:c>
      <x:c r="C9" s="131"/>
      <x:c r="D9" s="131"/>
      <x:c r="E9" s="131" t="str">
        <x:v>6년</x:v>
      </x:c>
      <x:c r="F9" s="131" t="str">
        <x:v>상</x:v>
      </x:c>
      <x:c r="G9" s="131" t="str">
        <x:v>Visual Studio Code</x:v>
      </x:c>
      <x:c r="H9" s="131"/>
      <x:c r="I9" s="131"/>
      <x:c r="J9" s="131"/>
      <x:c r="K9" s="131"/>
      <x:c r="L9" s="131"/>
      <x:c r="M9" s="131"/>
      <x:c r="N9" s="131"/>
      <x:c r="O9" s="132"/>
      <x:c r="P9" s="25"/>
      <x:c r="Q9" s="25"/>
    </x:row>
    <x:row r="10" ht="20.100000381469727" hidden="0" customHeight="1">
      <x:c r="A10" s="123"/>
      <x:c r="B10" s="133" t="str">
        <x:v>React / Next.js</x:v>
      </x:c>
      <x:c r="C10" s="133"/>
      <x:c r="D10" s="133"/>
      <x:c r="E10" s="133" t="str">
        <x:v>6년</x:v>
      </x:c>
      <x:c r="F10" s="133" t="str">
        <x:v>상</x:v>
      </x:c>
      <x:c r="G10" s="133" t="str">
        <x:v>Visual Studio Code</x:v>
      </x:c>
      <x:c r="H10" s="133"/>
      <x:c r="I10" s="133"/>
      <x:c r="J10" s="133"/>
      <x:c r="K10" s="133"/>
      <x:c r="L10" s="133"/>
      <x:c r="M10" s="133"/>
      <x:c r="N10" s="133"/>
      <x:c r="O10" s="134"/>
      <x:c r="P10" s="30"/>
      <x:c r="Q10" s="30"/>
    </x:row>
    <x:row r="11" ht="20.100000381469727" hidden="0" customHeight="1">
      <x:c r="A11" s="123"/>
      <x:c r="B11" s="133" t="str">
        <x:v>HTML / CSS / TailwindCSS</x:v>
      </x:c>
      <x:c r="C11" s="133"/>
      <x:c r="D11" s="133"/>
      <x:c r="E11" s="133" t="str">
        <x:v>6년</x:v>
      </x:c>
      <x:c r="F11" s="133" t="str">
        <x:v>상</x:v>
      </x:c>
      <x:c r="G11" s="133" t="str">
        <x:v>Visual Studio Code</x:v>
      </x:c>
      <x:c r="H11" s="133"/>
      <x:c r="I11" s="133"/>
      <x:c r="J11" s="133"/>
      <x:c r="K11" s="133"/>
      <x:c r="L11" s="133"/>
      <x:c r="M11" s="133"/>
      <x:c r="N11" s="133"/>
      <x:c r="O11" s="134"/>
      <x:c r="P11" s="30"/>
      <x:c r="Q11" s="30"/>
    </x:row>
    <x:row r="12" ht="20.100000381469727" hidden="0" customHeight="1">
      <x:c r="A12" s="123"/>
      <x:c r="B12" s="133" t="str">
        <x:v>Java / Spring Boot</x:v>
      </x:c>
      <x:c r="C12" s="133"/>
      <x:c r="D12" s="133"/>
      <x:c r="E12" s="133" t="str">
        <x:v>4년</x:v>
      </x:c>
      <x:c r="F12" s="133" t="str">
        <x:v>중</x:v>
      </x:c>
      <x:c r="G12" s="133" t="str">
        <x:v>IntelliJ / Visual Studio Code</x:v>
      </x:c>
      <x:c r="H12" s="133"/>
      <x:c r="I12" s="133"/>
      <x:c r="J12" s="133"/>
      <x:c r="K12" s="133"/>
      <x:c r="L12" s="133"/>
      <x:c r="M12" s="133"/>
      <x:c r="N12" s="133"/>
      <x:c r="O12" s="134"/>
      <x:c r="P12" s="30"/>
      <x:c r="Q12" s="30"/>
    </x:row>
    <x:row r="13" ht="20.100000381469727" hidden="0" customHeight="1">
      <x:c r="A13" s="123"/>
      <x:c r="B13" s="133" t="str">
        <x:v>Node.js / NestJS</x:v>
      </x:c>
      <x:c r="C13" s="133"/>
      <x:c r="D13" s="133"/>
      <x:c r="E13" s="133" t="str">
        <x:v>3년</x:v>
      </x:c>
      <x:c r="F13" s="133" t="str">
        <x:v>중</x:v>
      </x:c>
      <x:c r="G13" s="133" t="str">
        <x:v>Visual Studio Code</x:v>
      </x:c>
      <x:c r="H13" s="133"/>
      <x:c r="I13" s="133"/>
      <x:c r="J13" s="133"/>
      <x:c r="K13" s="133"/>
      <x:c r="L13" s="133"/>
      <x:c r="M13" s="133"/>
      <x:c r="N13" s="133"/>
      <x:c r="O13" s="134"/>
      <x:c r="P13" s="30"/>
      <x:c r="Q13" s="30"/>
    </x:row>
    <x:row r="14" ht="20.100000381469727" hidden="0" customHeight="1">
      <x:c r="A14" s="123"/>
      <x:c r="B14" s="133" t="str">
        <x:v>PostgreSQL / MySQL / Oracle</x:v>
      </x:c>
      <x:c r="C14" s="133"/>
      <x:c r="D14" s="133"/>
      <x:c r="E14" s="133" t="str">
        <x:v>4년</x:v>
      </x:c>
      <x:c r="F14" s="133" t="str">
        <x:v>중</x:v>
      </x:c>
      <x:c r="G14" s="133" t="str">
        <x:v>Visual Studio Code</x:v>
      </x:c>
      <x:c r="H14" s="133"/>
      <x:c r="I14" s="133"/>
      <x:c r="J14" s="133"/>
      <x:c r="K14" s="133"/>
      <x:c r="L14" s="133"/>
      <x:c r="M14" s="133"/>
      <x:c r="N14" s="133"/>
      <x:c r="O14" s="134"/>
      <x:c r="P14" s="30"/>
      <x:c r="Q14" s="30"/>
    </x:row>
    <x:row r="15" ht="20.100000381469727" hidden="0" customHeight="1">
      <x:c r="A15" s="135" t="s">
        <x:v>21</x:v>
      </x:c>
      <x:c r="B15" s="121" t="s">
        <x:v>22</x:v>
      </x:c>
      <x:c r="C15" s="121"/>
      <x:c r="D15" s="121" t="s">
        <x:v>23</x:v>
      </x:c>
      <x:c r="E15" s="121"/>
      <x:c r="F15" s="121"/>
      <x:c r="G15" s="136" t="s">
        <x:v>24</x:v>
      </x:c>
      <x:c r="H15" s="136"/>
      <x:c r="I15" s="136"/>
      <x:c r="J15" s="136"/>
      <x:c r="K15" s="136"/>
      <x:c r="L15" s="136"/>
      <x:c r="M15" s="121" t="s">
        <x:v>25</x:v>
      </x:c>
      <x:c r="N15" s="121"/>
      <x:c r="O15" s="126" t="s">
        <x:v>26</x:v>
      </x:c>
      <x:c r="P15" s="14"/>
      <x:c r="Q15" s="14"/>
    </x:row>
    <x:row r="16" ht="20.100000381469727" hidden="0" customHeight="1">
      <x:c r="A16" s="135"/>
      <x:c r="B16" s="137" t="str">
        <x:v>00/03~03/02</x:v>
      </x:c>
      <x:c r="C16" s="137"/>
      <x:c r="D16" s="131" t="str">
        <x:v>재현고등학교</x:v>
      </x:c>
      <x:c r="E16" s="131"/>
      <x:c r="F16" s="131"/>
      <x:c r="G16" s="138" t="str">
        <x:v>-</x:v>
      </x:c>
      <x:c r="H16" s="138"/>
      <x:c r="I16" s="138"/>
      <x:c r="J16" s="138"/>
      <x:c r="K16" s="138"/>
      <x:c r="L16" s="138"/>
      <x:c r="M16" s="131" t="str">
        <x:v>서울</x:v>
      </x:c>
      <x:c r="N16" s="131"/>
      <x:c r="O16" s="132" t="str">
        <x:v>졸업</x:v>
      </x:c>
      <x:c r="P16" s="25"/>
      <x:c r="Q16" s="25"/>
    </x:row>
    <x:row r="17" ht="20.100000381469727" hidden="0" customHeight="1">
      <x:c r="A17" s="135"/>
      <x:c r="B17" s="133" t="str">
        <x:v>05/03~09/02</x:v>
      </x:c>
      <x:c r="C17" s="133"/>
      <x:c r="D17" s="133" t="str">
        <x:v>대진대학교</x:v>
      </x:c>
      <x:c r="E17" s="133"/>
      <x:c r="F17" s="133"/>
      <x:c r="G17" s="133" t="str">
        <x:v>행정학과</x:v>
      </x:c>
      <x:c r="H17" s="133"/>
      <x:c r="I17" s="133"/>
      <x:c r="J17" s="133"/>
      <x:c r="K17" s="133"/>
      <x:c r="L17" s="133"/>
      <x:c r="M17" s="133" t="str">
        <x:v>경기</x:v>
      </x:c>
      <x:c r="N17" s="133"/>
      <x:c r="O17" s="134" t="str">
        <x:v>졸업</x:v>
      </x:c>
      <x:c r="P17" s="30"/>
      <x:c r="Q17" s="30"/>
    </x:row>
    <x:row r="18" ht="20.100000381469727" hidden="0" customHeight="1">
      <x:c r="A18" s="135"/>
      <x:c r="B18" s="137"/>
      <x:c r="C18" s="137"/>
      <x:c r="D18" s="139"/>
      <x:c r="E18" s="139"/>
      <x:c r="F18" s="139"/>
      <x:c r="G18" s="139"/>
      <x:c r="H18" s="139"/>
      <x:c r="I18" s="139"/>
      <x:c r="J18" s="139"/>
      <x:c r="K18" s="139"/>
      <x:c r="L18" s="139"/>
      <x:c r="M18" s="139"/>
      <x:c r="N18" s="139"/>
      <x:c r="O18" s="140"/>
      <x:c r="P18" s="38"/>
      <x:c r="Q18" s="38"/>
    </x:row>
    <x:row r="19" ht="20.100000381469727" hidden="0" customHeight="1">
      <x:c r="A19" s="141" t="s">
        <x:v>27</x:v>
      </x:c>
      <x:c r="B19" s="121" t="s">
        <x:v>28</x:v>
      </x:c>
      <x:c r="C19" s="121"/>
      <x:c r="D19" s="121"/>
      <x:c r="E19" s="121" t="s">
        <x:v>29</x:v>
      </x:c>
      <x:c r="F19" s="121"/>
      <x:c r="G19" s="121"/>
      <x:c r="H19" s="142" t="s">
        <x:v>30</x:v>
      </x:c>
      <x:c r="I19" s="142"/>
      <x:c r="J19" s="142"/>
      <x:c r="K19" s="142"/>
      <x:c r="L19" s="136" t="s">
        <x:v>31</x:v>
      </x:c>
      <x:c r="M19" s="136"/>
      <x:c r="N19" s="136"/>
      <x:c r="O19" s="143" t="s">
        <x:v>32</x:v>
      </x:c>
      <x:c r="P19" s="41"/>
      <x:c r="Q19" s="41"/>
    </x:row>
    <x:row r="20" ht="20.100000381469727" hidden="0" customHeight="1">
      <x:c r="A20" s="141"/>
      <x:c r="B20" s="131" t="str">
        <x:v>IT Bank</x:v>
      </x:c>
      <x:c r="C20" s="131"/>
      <x:c r="D20" s="131"/>
      <x:c r="E20" s="131" t="str">
        <x:v>20/01~20/08</x:v>
      </x:c>
      <x:c r="F20" s="131"/>
      <x:c r="G20" s="131"/>
      <x:c r="H20" s="144"/>
      <x:c r="I20" s="144"/>
      <x:c r="J20" s="144"/>
      <x:c r="K20" s="144"/>
      <x:c r="L20" s="138" t="str">
        <x:v>IT Bank</x:v>
      </x:c>
      <x:c r="M20" s="138"/>
      <x:c r="N20" s="138"/>
      <x:c r="O20" s="145"/>
      <x:c r="P20" s="43"/>
      <x:c r="Q20" s="43"/>
    </x:row>
    <x:row r="21" ht="20.100000381469727" hidden="0" customHeight="1">
      <x:c r="A21" s="141"/>
      <x:c r="B21" s="133" t="str">
        <x:v>인프런 온라인 개발 교육</x:v>
      </x:c>
      <x:c r="C21" s="133"/>
      <x:c r="D21" s="133"/>
      <x:c r="E21" s="133" t="str">
        <x:v>20/01~26/12</x:v>
      </x:c>
      <x:c r="F21" s="133"/>
      <x:c r="G21" s="133"/>
      <x:c r="H21" s="146"/>
      <x:c r="I21" s="146"/>
      <x:c r="J21" s="146"/>
      <x:c r="K21" s="146"/>
      <x:c r="L21" s="147" t="str">
        <x:v>인프런</x:v>
      </x:c>
      <x:c r="M21" s="147"/>
      <x:c r="N21" s="147"/>
      <x:c r="O21" s="134"/>
      <x:c r="P21" s="30"/>
      <x:c r="Q21" s="30"/>
    </x:row>
    <x:row r="22" ht="20.100000381469727" hidden="0" customHeight="1">
      <x:c r="A22" s="141"/>
      <x:c r="B22" s="133" t="str">
        <x:v>패스트캠퍼스 온라인 개발 교육</x:v>
      </x:c>
      <x:c r="C22" s="133"/>
      <x:c r="D22" s="133"/>
      <x:c r="E22" s="148" t="str">
        <x:v>20/01~26/12</x:v>
      </x:c>
      <x:c r="F22" s="148"/>
      <x:c r="G22" s="148"/>
      <x:c r="H22" s="146"/>
      <x:c r="I22" s="146"/>
      <x:c r="J22" s="146"/>
      <x:c r="K22" s="146"/>
      <x:c r="L22" s="147" t="str">
        <x:v>패스트캠퍼스</x:v>
      </x:c>
      <x:c r="M22" s="147"/>
      <x:c r="N22" s="147"/>
      <x:c r="O22" s="134"/>
      <x:c r="P22" s="30"/>
      <x:c r="Q22" s="30"/>
    </x:row>
    <x:row r="23" ht="20.100000381469727" hidden="0" customHeight="1">
      <x:c r="A23" s="141"/>
      <x:c r="B23" s="133"/>
      <x:c r="C23" s="133"/>
      <x:c r="D23" s="133"/>
      <x:c r="E23" s="133"/>
      <x:c r="F23" s="133"/>
      <x:c r="G23" s="133"/>
      <x:c r="H23" s="146"/>
      <x:c r="I23" s="146"/>
      <x:c r="J23" s="146"/>
      <x:c r="K23" s="146"/>
      <x:c r="L23" s="147"/>
      <x:c r="M23" s="147"/>
      <x:c r="N23" s="147"/>
      <x:c r="O23" s="134"/>
      <x:c r="P23" s="30"/>
      <x:c r="Q23" s="30"/>
    </x:row>
    <x:row r="24" ht="20.100000381469727" hidden="0" customHeight="1">
      <x:c r="A24" s="141"/>
      <x:c r="B24" s="133"/>
      <x:c r="C24" s="133"/>
      <x:c r="D24" s="133"/>
      <x:c r="E24" s="133"/>
      <x:c r="F24" s="133"/>
      <x:c r="G24" s="133"/>
      <x:c r="H24" s="146"/>
      <x:c r="I24" s="146"/>
      <x:c r="J24" s="146"/>
      <x:c r="K24" s="146"/>
      <x:c r="L24" s="147"/>
      <x:c r="M24" s="147"/>
      <x:c r="N24" s="147"/>
      <x:c r="O24" s="149"/>
      <x:c r="P24" s="48"/>
      <x:c r="Q24" s="48"/>
    </x:row>
    <x:row r="25" ht="20.100000381469727" hidden="0" customHeight="1">
      <x:c r="A25" s="141"/>
      <x:c r="B25" s="133"/>
      <x:c r="C25" s="133"/>
      <x:c r="D25" s="133"/>
      <x:c r="E25" s="131"/>
      <x:c r="F25" s="131"/>
      <x:c r="G25" s="131"/>
      <x:c r="H25" s="146"/>
      <x:c r="I25" s="146"/>
      <x:c r="J25" s="146"/>
      <x:c r="K25" s="146"/>
      <x:c r="L25" s="147"/>
      <x:c r="M25" s="147"/>
      <x:c r="N25" s="147"/>
      <x:c r="O25" s="149"/>
      <x:c r="P25" s="48"/>
      <x:c r="Q25" s="48"/>
    </x:row>
    <x:row r="26" ht="20.100000381469727" hidden="0" customHeight="1">
      <x:c r="A26" s="150" t="s">
        <x:v>33</x:v>
      </x:c>
      <x:c r="B26" s="151" t="s">
        <x:v>7</x:v>
      </x:c>
      <x:c r="C26" s="151"/>
      <x:c r="D26" s="151"/>
      <x:c r="E26" s="151" t="s">
        <x:v>34</x:v>
      </x:c>
      <x:c r="F26" s="151" t="s">
        <x:v>35</x:v>
      </x:c>
      <x:c r="G26" s="151"/>
      <x:c r="H26" s="151"/>
      <x:c r="I26" s="151" t="s">
        <x:v>36</x:v>
      </x:c>
      <x:c r="J26" s="151"/>
      <x:c r="K26" s="151"/>
      <x:c r="L26" s="152" t="s">
        <x:v>37</x:v>
      </x:c>
      <x:c r="M26" s="152"/>
      <x:c r="N26" s="152"/>
      <x:c r="O26" s="152"/>
      <x:c r="P26" s="51"/>
      <x:c r="Q26" s="51"/>
    </x:row>
    <x:row r="27" ht="20.100000381469727" hidden="0" customHeight="1">
      <x:c r="A27" s="150"/>
      <x:c r="B27" s="153" t="str">
        <x:v>스테이지크루</x:v>
      </x:c>
      <x:c r="C27" s="153"/>
      <x:c r="D27" s="153"/>
      <x:c r="E27" s="133" t="str">
        <x:v>연구원</x:v>
      </x:c>
      <x:c r="F27" s="154" t="n">
        <x:v>43831</x:v>
      </x:c>
      <x:c r="G27" s="155" t="s">
        <x:v>38</x:v>
      </x:c>
      <x:c r="H27" s="156" t="n">
        <x:v>44593</x:v>
      </x:c>
      <x:c r="I27" s="157" t="str">
        <x:f aca="0"/>
        <x:v>2.1</x:v>
      </x:c>
      <x:c r="J27" s="157"/>
      <x:c r="K27" s="157"/>
      <x:c r="L27" s="134" t="str">
        <x:v>공연 관리·의료 솔루션 웹 개발</x:v>
      </x:c>
      <x:c r="M27" s="134"/>
      <x:c r="N27" s="134"/>
      <x:c r="O27" s="134"/>
      <x:c r="P27" s="57"/>
      <x:c r="Q27" s="57"/>
    </x:row>
    <x:row r="28" ht="20.100000381469727" hidden="0" customHeight="1">
      <x:c r="A28" s="150"/>
      <x:c r="B28" s="153" t="str">
        <x:v>㈜시즐</x:v>
      </x:c>
      <x:c r="C28" s="153"/>
      <x:c r="D28" s="153"/>
      <x:c r="E28" s="133" t="str">
        <x:v>연구원</x:v>
      </x:c>
      <x:c r="F28" s="154" t="n">
        <x:v>44621</x:v>
      </x:c>
      <x:c r="G28" s="155" t="s">
        <x:v>38</x:v>
      </x:c>
      <x:c r="H28" s="156" t="n">
        <x:v>44896</x:v>
      </x:c>
      <x:c r="I28" s="157" t="str">
        <x:v>0.8</x:v>
      </x:c>
      <x:c r="J28" s="157"/>
      <x:c r="K28" s="157"/>
      <x:c r="L28" s="134" t="str">
        <x:v>스마트팩토리 MES 개발</x:v>
      </x:c>
      <x:c r="M28" s="134"/>
      <x:c r="N28" s="134"/>
      <x:c r="O28" s="134"/>
      <x:c r="P28" s="57"/>
      <x:c r="Q28" s="57"/>
      <x:c r="U28" s="58"/>
    </x:row>
    <x:row r="29" ht="20.100000381469727" hidden="0" customHeight="1">
      <x:c r="A29" s="150"/>
      <x:c r="B29" s="153" t="str">
        <x:v>하이윌 테크놀로지</x:v>
      </x:c>
      <x:c r="C29" s="153"/>
      <x:c r="D29" s="153"/>
      <x:c r="E29" s="133" t="str">
        <x:v>연구원</x:v>
      </x:c>
      <x:c r="F29" s="154" t="n">
        <x:v>44927</x:v>
      </x:c>
      <x:c r="G29" s="155"/>
      <x:c r="H29" s="156" t="n">
        <x:v>45505</x:v>
      </x:c>
      <x:c r="I29" s="157" t="str">
        <x:v>1.7</x:v>
      </x:c>
      <x:c r="J29" s="157"/>
      <x:c r="K29" s="157"/>
      <x:c r="L29" s="134" t="str">
        <x:v>교육 플랫폼 웹 개발</x:v>
      </x:c>
      <x:c r="M29" s="134"/>
      <x:c r="N29" s="134"/>
      <x:c r="O29" s="134"/>
      <x:c r="P29" s="57"/>
      <x:c r="Q29" s="57"/>
    </x:row>
    <x:row r="30" ht="20.100000381469727" hidden="0" customHeight="1">
      <x:c r="A30" s="150"/>
      <x:c r="B30" s="153" t="str">
        <x:v>두타 AI</x:v>
      </x:c>
      <x:c r="C30" s="153"/>
      <x:c r="D30" s="153"/>
      <x:c r="E30" s="133" t="str">
        <x:v>과장</x:v>
      </x:c>
      <x:c r="F30" s="158" t="n">
        <x:v>45536</x:v>
      </x:c>
      <x:c r="G30" s="159"/>
      <x:c r="H30" s="160" t="n">
        <x:v>45901</x:v>
      </x:c>
      <x:c r="I30" s="161" t="str">
        <x:v>1.0</x:v>
      </x:c>
      <x:c r="J30" s="161"/>
      <x:c r="K30" s="161"/>
      <x:c r="L30" s="162" t="str">
        <x:v>콜센터 CTI·PDS 상담관리 개발</x:v>
      </x:c>
      <x:c r="M30" s="162"/>
      <x:c r="N30" s="162"/>
      <x:c r="O30" s="162"/>
      <x:c r="P30" s="63"/>
      <x:c r="Q30" s="63"/>
    </x:row>
    <x:row r="31" ht="20.100000381469727" hidden="0" customHeight="1">
      <x:c r="A31" s="150"/>
      <x:c r="B31" s="163" t="str">
        <x:v>디엑스라인</x:v>
      </x:c>
      <x:c r="C31" s="163"/>
      <x:c r="D31" s="163"/>
      <x:c r="E31" s="163" t="str">
        <x:v>과장</x:v>
      </x:c>
      <x:c r="F31" s="164" t="n">
        <x:v>46023</x:v>
      </x:c>
      <x:c r="G31" s="164"/>
      <x:c r="H31" s="164" t="n">
        <x:v>46113</x:v>
      </x:c>
      <x:c r="I31" s="165" t="str">
        <x:f aca="0"/>
        <x:v>0.3</x:v>
      </x:c>
      <x:c r="J31" s="165"/>
      <x:c r="K31" s="165"/>
      <x:c r="L31" s="166" t="str">
        <x:v>식음 서비스 기준정보·승인 시스템 개발</x:v>
      </x:c>
      <x:c r="M31" s="166"/>
      <x:c r="N31" s="166"/>
      <x:c r="O31" s="166"/>
      <x:c r="P31" s="66"/>
      <x:c r="Q31" s="66"/>
    </x:row>
    <x:row r="32" ht="35.099998474121094" hidden="0" customHeight="1">
      <x:c r="A32" s="167" t="s">
        <x:v>39</x:v>
      </x:c>
      <x:c r="B32" s="167"/>
      <x:c r="C32" s="167"/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  <x:c r="N32" s="167"/>
      <x:c r="O32" s="167"/>
      <x:c r="P32" s="67"/>
      <x:c r="Q32" s="67"/>
    </x:row>
    <x:row r="33" ht="25.5" hidden="0" customHeight="1">
      <x:c r="A33" s="123" t="s">
        <x:v>40</x:v>
      </x:c>
      <x:c r="B33" s="121" t="s">
        <x:v>41</x:v>
      </x:c>
      <x:c r="C33" s="121"/>
      <x:c r="D33" s="121" t="s">
        <x:v>42</x:v>
      </x:c>
      <x:c r="E33" s="121" t="s">
        <x:v>43</x:v>
      </x:c>
      <x:c r="F33" s="121"/>
      <x:c r="G33" s="121"/>
      <x:c r="H33" s="121" t="s">
        <x:v>44</x:v>
      </x:c>
      <x:c r="I33" s="121" t="s">
        <x:v>45</x:v>
      </x:c>
      <x:c r="J33" s="121"/>
      <x:c r="K33" s="121"/>
      <x:c r="L33" s="121" t="s">
        <x:v>46</x:v>
      </x:c>
      <x:c r="M33" s="121" t="s">
        <x:v>47</x:v>
      </x:c>
      <x:c r="N33" s="121"/>
      <x:c r="O33" s="126" t="s">
        <x:v>48</x:v>
      </x:c>
      <x:c r="P33" s="68"/>
      <x:c r="Q33" s="68"/>
    </x:row>
    <x:row r="34" ht="25.5" hidden="0" customHeight="1">
      <x:c r="A34" s="123"/>
      <x:c r="B34" s="121"/>
      <x:c r="C34" s="121"/>
      <x:c r="D34" s="121"/>
      <x:c r="E34" s="121" t="s">
        <x:v>49</x:v>
      </x:c>
      <x:c r="F34" s="121" t="s">
        <x:v>50</x:v>
      </x:c>
      <x:c r="G34" s="121" t="s">
        <x:v>36</x:v>
      </x:c>
      <x:c r="H34" s="121"/>
      <x:c r="I34" s="121"/>
      <x:c r="J34" s="121"/>
      <x:c r="K34" s="121"/>
      <x:c r="L34" s="121"/>
      <x:c r="M34" s="121"/>
      <x:c r="N34" s="121"/>
      <x:c r="O34" s="126"/>
      <x:c r="P34" s="68"/>
      <x:c r="Q34" s="68"/>
    </x:row>
    <x:row r="35" ht="32.099998474121094" hidden="0" customHeight="1">
      <x:c r="A35" s="118" t="n">
        <x:v>1</x:v>
      </x:c>
      <x:c r="B35" s="118" t="str">
        <x:v>공연 관리 시스템 구축</x:v>
      </x:c>
      <x:c r="C35" s="118"/>
      <x:c r="D35" s="118" t="str">
        <x:v>-</x:v>
      </x:c>
      <x:c r="E35" s="168" t="n">
        <x:v>43891</x:v>
      </x:c>
      <x:c r="F35" s="168" t="n">
        <x:v>44593</x:v>
      </x:c>
      <x:c r="G35" s="169" t="str">
        <x:v>2.0</x:v>
      </x:c>
      <x:c r="H35" s="118" t="str">
        <x:v>프론트엔드 개발</x:v>
      </x:c>
      <x:c r="I35" s="118" t="str">
        <x:v>PC</x:v>
      </x:c>
      <x:c r="J35" s="118"/>
      <x:c r="K35" s="118"/>
      <x:c r="L35" s="118" t="str">
        <x:v>Windows</x:v>
      </x:c>
      <x:c r="M35" s="118" t="str">
        <x:v>TypeScript / JavaScript</x:v>
      </x:c>
      <x:c r="N35" s="118"/>
      <x:c r="O35" s="118" t="str">
        <x:v>MySQL</x:v>
      </x:c>
      <x:c r="P35" s="69"/>
      <x:c r="Q35" s="69"/>
    </x:row>
    <x:row r="36" ht="32.099998474121094" hidden="0" customHeight="1">
      <x:c r="A36" s="118" t="n">
        <x:v>2</x:v>
      </x:c>
      <x:c r="B36" s="118" t="str">
        <x:v>스마트팩토리 MES 구축</x:v>
      </x:c>
      <x:c r="C36" s="118"/>
      <x:c r="D36" s="118" t="str">
        <x:v>-</x:v>
      </x:c>
      <x:c r="E36" s="168" t="n">
        <x:v>44621</x:v>
      </x:c>
      <x:c r="F36" s="168" t="n">
        <x:v>44896</x:v>
      </x:c>
      <x:c r="G36" s="169" t="str">
        <x:v>0.8</x:v>
      </x:c>
      <x:c r="H36" s="118" t="str">
        <x:v>프론트엔드 개발</x:v>
      </x:c>
      <x:c r="I36" s="118" t="str">
        <x:v>PC</x:v>
      </x:c>
      <x:c r="J36" s="118"/>
      <x:c r="K36" s="118"/>
      <x:c r="L36" s="118" t="str">
        <x:v>Windows</x:v>
      </x:c>
      <x:c r="M36" s="118" t="str">
        <x:v>TypeScript / JavaScript</x:v>
      </x:c>
      <x:c r="N36" s="118"/>
      <x:c r="O36" s="118" t="str">
        <x:v>-</x:v>
      </x:c>
      <x:c r="P36" s="69"/>
      <x:c r="Q36" s="69"/>
    </x:row>
    <x:row r="37" ht="32.099998474121094" hidden="0" customHeight="1">
      <x:c r="A37" s="118" t="n">
        <x:v>3</x:v>
      </x:c>
      <x:c r="B37" s="118" t="str">
        <x:v>단꿈e 교육 플랫폼 구축</x:v>
      </x:c>
      <x:c r="C37" s="118"/>
      <x:c r="D37" s="118" t="str">
        <x:v>-</x:v>
      </x:c>
      <x:c r="E37" s="168" t="n">
        <x:v>44927</x:v>
      </x:c>
      <x:c r="F37" s="168" t="n">
        <x:v>45505</x:v>
      </x:c>
      <x:c r="G37" s="169" t="str">
        <x:v>1.7</x:v>
      </x:c>
      <x:c r="H37" s="118" t="str">
        <x:v>풀스택 개발</x:v>
      </x:c>
      <x:c r="I37" s="118" t="str">
        <x:v>PC</x:v>
      </x:c>
      <x:c r="J37" s="118"/>
      <x:c r="K37" s="118"/>
      <x:c r="L37" s="118" t="str">
        <x:v>Linux</x:v>
      </x:c>
      <x:c r="M37" s="118" t="str">
        <x:v>TypeScript / Java</x:v>
      </x:c>
      <x:c r="N37" s="118"/>
      <x:c r="O37" s="118" t="str">
        <x:v>MySQL</x:v>
      </x:c>
      <x:c r="P37" s="69"/>
      <x:c r="Q37" s="69"/>
    </x:row>
    <x:row r="38" ht="32.099998474121094" hidden="0" customHeight="1">
      <x:c r="A38" s="118" t="n">
        <x:v>4</x:v>
      </x:c>
      <x:c r="B38" s="118" t="str">
        <x:v>콜센터 CTI·PDS 상담관리 시스템 리뉴얼</x:v>
      </x:c>
      <x:c r="C38" s="118"/>
      <x:c r="D38" s="118" t="str">
        <x:v>넥서스커뮤니티</x:v>
      </x:c>
      <x:c r="E38" s="168" t="n">
        <x:v>45536</x:v>
      </x:c>
      <x:c r="F38" s="168" t="n">
        <x:v>45901</x:v>
      </x:c>
      <x:c r="G38" s="169" t="str">
        <x:v>1.0</x:v>
      </x:c>
      <x:c r="H38" s="118" t="str">
        <x:v>프론트엔드·대시보드 개발</x:v>
      </x:c>
      <x:c r="I38" s="118" t="str">
        <x:v>PC</x:v>
      </x:c>
      <x:c r="J38" s="118"/>
      <x:c r="K38" s="118"/>
      <x:c r="L38" s="118" t="str">
        <x:v>Linux / Windows</x:v>
      </x:c>
      <x:c r="M38" s="118" t="str">
        <x:v>TypeScript</x:v>
      </x:c>
      <x:c r="N38" s="118"/>
      <x:c r="O38" s="118" t="str">
        <x:v>PostgreSQL / Redis</x:v>
      </x:c>
      <x:c r="P38" s="69"/>
      <x:c r="Q38" s="69"/>
    </x:row>
    <x:row r="39" ht="32.099998474121094" hidden="0" customHeight="1">
      <x:c r="A39" s="118" t="n">
        <x:v>5</x:v>
      </x:c>
      <x:c r="B39" s="118" t="str">
        <x:v>CJ 인천공항 식음 서비스 기준정보·승인 시스템</x:v>
      </x:c>
      <x:c r="C39" s="118"/>
      <x:c r="D39" s="118" t="str">
        <x:v>CJ</x:v>
      </x:c>
      <x:c r="E39" s="168" t="n">
        <x:v>46023</x:v>
      </x:c>
      <x:c r="F39" s="168" t="n">
        <x:v>46113</x:v>
      </x:c>
      <x:c r="G39" s="169" t="str">
        <x:f aca="0"/>
        <x:v>0.3</x:v>
      </x:c>
      <x:c r="H39" s="118" t="str">
        <x:v>풀스택 개발</x:v>
      </x:c>
      <x:c r="I39" s="118" t="str">
        <x:v>PC</x:v>
      </x:c>
      <x:c r="J39" s="118"/>
      <x:c r="K39" s="118"/>
      <x:c r="L39" s="118" t="str">
        <x:v>Linux</x:v>
      </x:c>
      <x:c r="M39" s="118" t="str">
        <x:v>Java / TypeScript</x:v>
      </x:c>
      <x:c r="N39" s="118"/>
      <x:c r="O39" s="118" t="str">
        <x:v>PostgreSQL</x:v>
      </x:c>
      <x:c r="P39" s="69"/>
      <x:c r="Q39" s="69"/>
    </x:row>
    <x:row r="40" ht="32.099998474121094" hidden="0" customHeight="1">
      <x:c r="A40" s="118"/>
      <x:c r="B40" s="118"/>
      <x:c r="C40" s="118"/>
      <x:c r="D40" s="118"/>
      <x:c r="E40" s="170"/>
      <x:c r="F40" s="170"/>
      <x:c r="G40" s="169">
        <x:f aca="0"/>
      </x:c>
      <x:c r="H40" s="118"/>
      <x:c r="I40" s="118"/>
      <x:c r="J40" s="118"/>
      <x:c r="K40" s="118"/>
      <x:c r="L40" s="118"/>
      <x:c r="M40" s="118"/>
      <x:c r="N40" s="118"/>
      <x:c r="O40" s="118"/>
      <x:c r="P40" s="69"/>
      <x:c r="Q40" s="69"/>
    </x:row>
    <x:row r="41" ht="32.099998474121094" hidden="0" customHeight="1">
      <x:c r="A41" s="118"/>
      <x:c r="B41" s="118"/>
      <x:c r="C41" s="118"/>
      <x:c r="D41" s="118"/>
      <x:c r="E41" s="170"/>
      <x:c r="F41" s="170"/>
      <x:c r="G41" s="169">
        <x:f aca="0"/>
      </x:c>
      <x:c r="H41" s="118"/>
      <x:c r="I41" s="118"/>
      <x:c r="J41" s="118"/>
      <x:c r="K41" s="118"/>
      <x:c r="L41" s="118"/>
      <x:c r="M41" s="118"/>
      <x:c r="N41" s="118"/>
      <x:c r="O41" s="118"/>
      <x:c r="P41" s="69"/>
      <x:c r="Q41" s="69"/>
    </x:row>
    <x:row r="42" ht="32.099998474121094" hidden="0" customHeight="1">
      <x:c r="A42" s="118"/>
      <x:c r="B42" s="118"/>
      <x:c r="C42" s="118"/>
      <x:c r="D42" s="118"/>
      <x:c r="E42" s="170"/>
      <x:c r="F42" s="170"/>
      <x:c r="G42" s="169"/>
      <x:c r="H42" s="118"/>
      <x:c r="I42" s="118"/>
      <x:c r="J42" s="118"/>
      <x:c r="K42" s="118"/>
      <x:c r="L42" s="118"/>
      <x:c r="M42" s="118"/>
      <x:c r="N42" s="118"/>
      <x:c r="O42" s="118"/>
      <x:c r="P42" s="69"/>
      <x:c r="Q42" s="69"/>
    </x:row>
    <x:row r="43" ht="32.099998474121094" hidden="0" customHeight="1">
      <x:c r="A43" s="118"/>
      <x:c r="B43" s="118"/>
      <x:c r="C43" s="118"/>
      <x:c r="D43" s="118"/>
      <x:c r="E43" s="170"/>
      <x:c r="F43" s="170"/>
      <x:c r="G43" s="169"/>
      <x:c r="H43" s="118"/>
      <x:c r="I43" s="118"/>
      <x:c r="J43" s="118"/>
      <x:c r="K43" s="118"/>
      <x:c r="L43" s="118"/>
      <x:c r="M43" s="118"/>
      <x:c r="N43" s="118"/>
      <x:c r="O43" s="118"/>
      <x:c r="P43" s="69"/>
      <x:c r="Q43" s="69"/>
    </x:row>
    <x:row r="44" ht="32.099998474121094" hidden="0" customHeight="1">
      <x:c r="A44" s="118"/>
      <x:c r="B44" s="118"/>
      <x:c r="C44" s="118"/>
      <x:c r="D44" s="118"/>
      <x:c r="E44" s="170"/>
      <x:c r="F44" s="170"/>
      <x:c r="G44" s="169"/>
      <x:c r="H44" s="118"/>
      <x:c r="I44" s="118"/>
      <x:c r="J44" s="118"/>
      <x:c r="K44" s="118"/>
      <x:c r="L44" s="118"/>
      <x:c r="M44" s="118"/>
      <x:c r="N44" s="118"/>
      <x:c r="O44" s="118"/>
      <x:c r="P44" s="69"/>
      <x:c r="Q44" s="69"/>
    </x:row>
    <x:row r="45" ht="32.099998474121094" hidden="0" customHeight="1">
      <x:c r="A45" s="118"/>
      <x:c r="B45" s="118"/>
      <x:c r="C45" s="118"/>
      <x:c r="D45" s="118"/>
      <x:c r="E45" s="170"/>
      <x:c r="F45" s="170"/>
      <x:c r="G45" s="169"/>
      <x:c r="H45" s="118"/>
      <x:c r="I45" s="118"/>
      <x:c r="J45" s="118"/>
      <x:c r="K45" s="118"/>
      <x:c r="L45" s="118"/>
      <x:c r="M45" s="118"/>
      <x:c r="N45" s="118"/>
      <x:c r="O45" s="118"/>
      <x:c r="P45" s="69"/>
      <x:c r="Q45" s="69"/>
    </x:row>
    <x:row r="46" ht="32.099998474121094" hidden="0" customHeight="1">
      <x:c r="A46" s="118"/>
      <x:c r="B46" s="118"/>
      <x:c r="C46" s="118"/>
      <x:c r="D46" s="118"/>
      <x:c r="E46" s="170"/>
      <x:c r="F46" s="170"/>
      <x:c r="G46" s="169"/>
      <x:c r="H46" s="118"/>
      <x:c r="I46" s="118"/>
      <x:c r="J46" s="118"/>
      <x:c r="K46" s="118"/>
      <x:c r="L46" s="118"/>
      <x:c r="M46" s="118"/>
      <x:c r="N46" s="118"/>
      <x:c r="O46" s="118"/>
      <x:c r="P46" s="69"/>
      <x:c r="Q46" s="69"/>
    </x:row>
    <x:row r="47" ht="32.099998474121094" hidden="0" customHeight="1">
      <x:c r="A47" s="118"/>
      <x:c r="B47" s="118"/>
      <x:c r="C47" s="118"/>
      <x:c r="D47" s="118"/>
      <x:c r="E47" s="170"/>
      <x:c r="F47" s="170"/>
      <x:c r="G47" s="169"/>
      <x:c r="H47" s="118"/>
      <x:c r="I47" s="118"/>
      <x:c r="J47" s="118"/>
      <x:c r="K47" s="118"/>
      <x:c r="L47" s="118"/>
      <x:c r="M47" s="118"/>
      <x:c r="N47" s="118"/>
      <x:c r="O47" s="118"/>
      <x:c r="P47" s="69"/>
      <x:c r="Q47" s="69"/>
    </x:row>
    <x:row r="48" ht="32.099998474121094" hidden="0" customHeight="1">
      <x:c r="A48" s="118"/>
      <x:c r="B48" s="118"/>
      <x:c r="C48" s="118"/>
      <x:c r="D48" s="118"/>
      <x:c r="E48" s="170"/>
      <x:c r="F48" s="170"/>
      <x:c r="G48" s="169"/>
      <x:c r="H48" s="118"/>
      <x:c r="I48" s="118"/>
      <x:c r="J48" s="118"/>
      <x:c r="K48" s="118"/>
      <x:c r="L48" s="118"/>
      <x:c r="M48" s="118"/>
      <x:c r="N48" s="118"/>
      <x:c r="O48" s="118"/>
      <x:c r="P48" s="69"/>
      <x:c r="Q48" s="69"/>
    </x:row>
    <x:row r="49" ht="32.099998474121094" hidden="0" customHeight="1">
      <x:c r="A49" s="118"/>
      <x:c r="B49" s="118"/>
      <x:c r="C49" s="118"/>
      <x:c r="D49" s="171"/>
      <x:c r="E49" s="170"/>
      <x:c r="F49" s="170"/>
      <x:c r="G49" s="169"/>
      <x:c r="H49" s="118"/>
      <x:c r="I49" s="118"/>
      <x:c r="J49" s="118"/>
      <x:c r="K49" s="118"/>
      <x:c r="L49" s="118"/>
      <x:c r="M49" s="118"/>
      <x:c r="N49" s="118"/>
      <x:c r="O49" s="118"/>
      <x:c r="P49" s="69"/>
      <x:c r="Q49" s="69"/>
    </x:row>
    <x:row r="50" ht="32.099998474121094" hidden="0" customHeight="1">
      <x:c r="A50" s="118"/>
      <x:c r="B50" s="118"/>
      <x:c r="C50" s="118"/>
      <x:c r="D50" s="118"/>
      <x:c r="E50" s="170"/>
      <x:c r="F50" s="170"/>
      <x:c r="G50" s="169"/>
      <x:c r="H50" s="118"/>
      <x:c r="I50" s="118"/>
      <x:c r="J50" s="118"/>
      <x:c r="K50" s="118"/>
      <x:c r="L50" s="118"/>
      <x:c r="M50" s="118"/>
      <x:c r="N50" s="118"/>
      <x:c r="O50" s="118"/>
      <x:c r="P50" s="69"/>
      <x:c r="Q50" s="69"/>
    </x:row>
    <x:row r="51" ht="32.099998474121094" hidden="0" customHeight="1">
      <x:c r="A51" s="118"/>
      <x:c r="B51" s="118"/>
      <x:c r="C51" s="118"/>
      <x:c r="D51" s="118"/>
      <x:c r="E51" s="170"/>
      <x:c r="F51" s="170"/>
      <x:c r="G51" s="169"/>
      <x:c r="H51" s="118"/>
      <x:c r="I51" s="118"/>
      <x:c r="J51" s="118"/>
      <x:c r="K51" s="118"/>
      <x:c r="L51" s="118"/>
      <x:c r="M51" s="118"/>
      <x:c r="N51" s="118"/>
      <x:c r="O51" s="118"/>
      <x:c r="P51" s="69"/>
      <x:c r="Q51" s="69"/>
    </x:row>
    <x:row r="52" ht="24" hidden="0" customHeight="1">
      <x:c r="A52" s="172" t="str">
        <x:v>합계</x:v>
      </x:c>
      <x:c r="B52" s="173"/>
      <x:c r="C52" s="173"/>
      <x:c r="D52" s="174"/>
      <x:c r="E52" s="175"/>
      <x:c r="F52" s="175"/>
      <x:c r="G52" s="176" t="str">
        <x:f aca="0"/>
        <x:v>5.8</x:v>
      </x:c>
      <x:c r="H52" s="174"/>
      <x:c r="I52" s="174"/>
      <x:c r="J52" s="174"/>
      <x:c r="K52" s="174"/>
      <x:c r="L52" s="174"/>
      <x:c r="M52" s="174"/>
      <x:c r="N52" s="174"/>
      <x:c r="O52" s="174"/>
      <x:c r="P52" s="75"/>
      <x:c r="Q52" s="78"/>
    </x:row>
    <x:row r="53" ht="16.5" hidden="0" customHeight="1">
      <x:c r="A53" s="177" t="s">
        <x:v>51</x:v>
      </x:c>
      <x:c r="B53" s="177" t="str">
        <x:v>무소속</x:v>
      </x:c>
      <x:c r="C53" s="177"/>
      <x:c r="D53" s="178"/>
      <x:c r="E53" s="178"/>
      <x:c r="F53" s="178"/>
      <x:c r="G53" s="178"/>
      <x:c r="H53" s="179" t="str">
        <x:v>정규직 / 프리랜서 협의 가능</x:v>
      </x:c>
      <x:c r="I53" s="179"/>
      <x:c r="J53" s="179"/>
      <x:c r="K53" s="179"/>
      <x:c r="L53" s="179"/>
      <x:c r="M53" s="180"/>
      <x:c r="N53" s="180"/>
      <x:c r="O53" s="180"/>
      <x:c r="P53" s="82"/>
      <x:c r="Q53" s="82"/>
    </x:row>
    <x:row r="54" ht="17.399999618530273" hidden="0" customHeight="1">
      <x:c r="A54" s="181" t="s">
        <x:v>52</x:v>
      </x:c>
      <x:c r="B54" s="181" t="str">
        <x:v>React·Next.js와 Spring Boot 기반 웹 서비스 개발, REST API·WebSocket 연동 및 관리자 화면 구축 경험</x:v>
      </x:c>
      <x:c r="C54" s="181"/>
      <x:c r="D54" s="182"/>
      <x:c r="E54" s="182"/>
      <x:c r="F54" s="182"/>
      <x:c r="G54" s="182"/>
      <x:c r="H54" s="182"/>
      <x:c r="I54" s="182"/>
      <x:c r="J54" s="182"/>
      <x:c r="K54" s="182"/>
      <x:c r="L54" s="182"/>
      <x:c r="M54" s="182"/>
      <x:c r="N54" s="182"/>
      <x:c r="O54" s="182"/>
      <x:c r="P54" s="84"/>
      <x:c r="Q54" s="84"/>
    </x:row>
    <x:row r="55" ht="35.25" hidden="0" customHeight="1">
      <x:c r="A55" s="183" t="s">
        <x:v>53</x:v>
      </x:c>
      <x:c r="B55" s="183"/>
      <x:c r="C55" s="183"/>
      <x:c r="D55" s="183"/>
      <x:c r="E55" s="183"/>
      <x:c r="F55" s="183"/>
      <x:c r="G55" s="183"/>
      <x:c r="H55" s="183"/>
      <x:c r="I55" s="183"/>
      <x:c r="J55" s="183"/>
      <x:c r="K55" s="183"/>
      <x:c r="L55" s="183"/>
      <x:c r="M55" s="183"/>
      <x:c r="N55" s="183"/>
      <x:c r="O55" s="183"/>
      <x:c r="P55" s="85"/>
      <x:c r="Q55" s="85"/>
    </x:row>
    <x:row r="56" ht="20.25" hidden="0" customHeight="1">
      <x:c r="A56" s="184" t="str">
        <x:v>2026년 09월 08일   작성자 : 오현석 (인)</x:v>
      </x:c>
      <x:c r="B56" s="184"/>
      <x:c r="C56" s="184"/>
      <x:c r="D56" s="184"/>
      <x:c r="E56" s="184"/>
      <x:c r="F56" s="184"/>
      <x:c r="G56" s="184"/>
      <x:c r="H56" s="184"/>
      <x:c r="I56" s="184"/>
      <x:c r="J56" s="184"/>
      <x:c r="K56" s="184"/>
      <x:c r="L56" s="184"/>
      <x:c r="M56" s="184"/>
      <x:c r="N56" s="184"/>
      <x:c r="O56" s="184"/>
      <x:c r="P56" s="86"/>
      <x:c r="Q56" s="86"/>
    </x:row>
    <x:row r="57" ht="30" hidden="0" customHeight="1">
      <x:c r="A57" s="185" t="str">
        <x:v>소속사 : 무소속 (인)</x:v>
      </x:c>
      <x:c r="B57" s="185"/>
      <x:c r="C57" s="185"/>
      <x:c r="D57" s="185"/>
      <x:c r="E57" s="185"/>
      <x:c r="F57" s="185"/>
      <x:c r="G57" s="185"/>
      <x:c r="H57" s="185"/>
      <x:c r="I57" s="185"/>
      <x:c r="J57" s="185"/>
      <x:c r="K57" s="185"/>
      <x:c r="L57" s="185"/>
      <x:c r="M57" s="185"/>
      <x:c r="N57" s="185"/>
      <x:c r="O57" s="185"/>
      <x:c r="P57" s="87"/>
      <x:c r="Q57" s="87"/>
    </x:row>
    <x:row r="58" ht="35.099998474121094" hidden="0" customHeight="1">
      <x:c r="A58" s="167" t="s">
        <x:v>54</x:v>
      </x:c>
      <x:c r="B58" s="167"/>
      <x:c r="C58" s="167"/>
      <x:c r="D58" s="167"/>
      <x:c r="E58" s="167"/>
      <x:c r="F58" s="167"/>
      <x:c r="G58" s="167"/>
      <x:c r="H58" s="167"/>
      <x:c r="I58" s="167"/>
      <x:c r="J58" s="167"/>
      <x:c r="K58" s="167"/>
      <x:c r="L58" s="167"/>
      <x:c r="M58" s="167"/>
      <x:c r="N58" s="167"/>
      <x:c r="O58" s="167"/>
      <x:c r="P58" s="67"/>
      <x:c r="Q58" s="67"/>
    </x:row>
    <x:row r="59" ht="25.5" hidden="0" customHeight="1">
      <x:c r="A59" s="123" t="s">
        <x:v>40</x:v>
      </x:c>
      <x:c r="B59" s="121" t="s">
        <x:v>41</x:v>
      </x:c>
      <x:c r="C59" s="121"/>
      <x:c r="D59" s="121" t="s">
        <x:v>42</x:v>
      </x:c>
      <x:c r="E59" s="121" t="s">
        <x:v>43</x:v>
      </x:c>
      <x:c r="F59" s="121"/>
      <x:c r="G59" s="121"/>
      <x:c r="H59" s="121" t="s">
        <x:v>44</x:v>
      </x:c>
      <x:c r="I59" s="121" t="s">
        <x:v>45</x:v>
      </x:c>
      <x:c r="J59" s="121"/>
      <x:c r="K59" s="121"/>
      <x:c r="L59" s="121" t="s">
        <x:v>46</x:v>
      </x:c>
      <x:c r="M59" s="121" t="s">
        <x:v>47</x:v>
      </x:c>
      <x:c r="N59" s="121"/>
      <x:c r="O59" s="126" t="s">
        <x:v>48</x:v>
      </x:c>
      <x:c r="P59" s="68"/>
      <x:c r="Q59" s="68"/>
    </x:row>
    <x:row r="60" ht="25.5" hidden="0" customHeight="1">
      <x:c r="A60" s="123"/>
      <x:c r="B60" s="121"/>
      <x:c r="C60" s="121"/>
      <x:c r="D60" s="121"/>
      <x:c r="E60" s="121" t="s">
        <x:v>49</x:v>
      </x:c>
      <x:c r="F60" s="121" t="s">
        <x:v>50</x:v>
      </x:c>
      <x:c r="G60" s="121" t="s">
        <x:v>36</x:v>
      </x:c>
      <x:c r="H60" s="121"/>
      <x:c r="I60" s="121"/>
      <x:c r="J60" s="121"/>
      <x:c r="K60" s="121"/>
      <x:c r="L60" s="121"/>
      <x:c r="M60" s="121"/>
      <x:c r="N60" s="121"/>
      <x:c r="O60" s="126"/>
      <x:c r="P60" s="68"/>
      <x:c r="Q60" s="68"/>
    </x:row>
    <x:row r="61" ht="32.099998474121094" hidden="0" customHeight="1">
      <x:c r="A61" s="118"/>
      <x:c r="B61" s="118"/>
      <x:c r="C61" s="118"/>
      <x:c r="D61" s="118"/>
      <x:c r="E61" s="170"/>
      <x:c r="F61" s="170"/>
      <x:c r="G61" s="169">
        <x:f aca="0"/>
      </x:c>
      <x:c r="H61" s="118"/>
      <x:c r="I61" s="118"/>
      <x:c r="J61" s="118"/>
      <x:c r="K61" s="118"/>
      <x:c r="L61" s="118"/>
      <x:c r="M61" s="118"/>
      <x:c r="N61" s="118"/>
      <x:c r="O61" s="118"/>
      <x:c r="P61" s="69"/>
      <x:c r="Q61" s="69"/>
    </x:row>
    <x:row r="62" ht="32.099998474121094" hidden="0" customHeight="1">
      <x:c r="A62" s="186"/>
      <x:c r="B62" s="133"/>
      <x:c r="C62" s="133"/>
      <x:c r="D62" s="133"/>
      <x:c r="E62" s="187"/>
      <x:c r="F62" s="187"/>
      <x:c r="G62" s="188">
        <x:f aca="0"/>
      </x:c>
      <x:c r="H62" s="133"/>
      <x:c r="I62" s="133"/>
      <x:c r="J62" s="133"/>
      <x:c r="K62" s="133"/>
      <x:c r="L62" s="133"/>
      <x:c r="M62" s="133"/>
      <x:c r="N62" s="133"/>
      <x:c r="O62" s="134"/>
      <x:c r="P62" s="92"/>
      <x:c r="Q62" s="92"/>
    </x:row>
    <x:row r="63" ht="32.099998474121094" hidden="0" customHeight="1">
      <x:c r="A63" s="118"/>
      <x:c r="B63" s="133"/>
      <x:c r="C63" s="133"/>
      <x:c r="D63" s="189"/>
      <x:c r="E63" s="190"/>
      <x:c r="F63" s="190"/>
      <x:c r="G63" s="191"/>
      <x:c r="H63" s="189"/>
      <x:c r="I63" s="133"/>
      <x:c r="J63" s="133"/>
      <x:c r="K63" s="133"/>
      <x:c r="L63" s="133"/>
      <x:c r="M63" s="133"/>
      <x:c r="N63" s="133"/>
      <x:c r="O63" s="134"/>
      <x:c r="P63" s="92"/>
      <x:c r="Q63" s="92"/>
    </x:row>
    <x:row r="64" ht="32.099998474121094" hidden="0" customHeight="1">
      <x:c r="A64" s="186"/>
      <x:c r="B64" s="133"/>
      <x:c r="C64" s="133"/>
      <x:c r="D64" s="133"/>
      <x:c r="E64" s="187"/>
      <x:c r="F64" s="187"/>
      <x:c r="G64" s="188"/>
      <x:c r="H64" s="133"/>
      <x:c r="I64" s="133"/>
      <x:c r="J64" s="133"/>
      <x:c r="K64" s="133"/>
      <x:c r="L64" s="133"/>
      <x:c r="M64" s="133"/>
      <x:c r="N64" s="133"/>
      <x:c r="O64" s="134"/>
      <x:c r="P64" s="92"/>
      <x:c r="Q64" s="92"/>
    </x:row>
    <x:row r="65" ht="32.099998474121094" hidden="0" customHeight="1">
      <x:c r="A65" s="118"/>
      <x:c r="B65" s="133"/>
      <x:c r="C65" s="133"/>
      <x:c r="D65" s="133"/>
      <x:c r="E65" s="187"/>
      <x:c r="F65" s="187"/>
      <x:c r="G65" s="188"/>
      <x:c r="H65" s="133"/>
      <x:c r="I65" s="133"/>
      <x:c r="J65" s="133"/>
      <x:c r="K65" s="133"/>
      <x:c r="L65" s="133"/>
      <x:c r="M65" s="133"/>
      <x:c r="N65" s="133"/>
      <x:c r="O65" s="134"/>
      <x:c r="P65" s="92"/>
      <x:c r="Q65" s="92"/>
    </x:row>
    <x:row r="66" ht="32.099998474121094" hidden="0" customHeight="1">
      <x:c r="A66" s="186"/>
      <x:c r="B66" s="133"/>
      <x:c r="C66" s="133"/>
      <x:c r="D66" s="133"/>
      <x:c r="E66" s="187"/>
      <x:c r="F66" s="187"/>
      <x:c r="G66" s="188"/>
      <x:c r="H66" s="133"/>
      <x:c r="I66" s="133"/>
      <x:c r="J66" s="133"/>
      <x:c r="K66" s="133"/>
      <x:c r="L66" s="133"/>
      <x:c r="M66" s="133"/>
      <x:c r="N66" s="133"/>
      <x:c r="O66" s="134"/>
      <x:c r="P66" s="92"/>
      <x:c r="Q66" s="92"/>
    </x:row>
    <x:row r="67" ht="32.099998474121094" hidden="0" customHeight="1">
      <x:c r="A67" s="186"/>
      <x:c r="B67" s="133"/>
      <x:c r="C67" s="133"/>
      <x:c r="D67" s="133"/>
      <x:c r="E67" s="187"/>
      <x:c r="F67" s="187"/>
      <x:c r="G67" s="188"/>
      <x:c r="H67" s="133"/>
      <x:c r="I67" s="133"/>
      <x:c r="J67" s="133"/>
      <x:c r="K67" s="133"/>
      <x:c r="L67" s="133"/>
      <x:c r="M67" s="133"/>
      <x:c r="N67" s="133"/>
      <x:c r="O67" s="134"/>
      <x:c r="P67" s="92"/>
      <x:c r="Q67" s="92"/>
    </x:row>
    <x:row r="68" ht="32.099998474121094" hidden="0" customHeight="1">
      <x:c r="A68" s="186"/>
      <x:c r="B68" s="133"/>
      <x:c r="C68" s="133"/>
      <x:c r="D68" s="192"/>
      <x:c r="E68" s="133"/>
      <x:c r="F68" s="187"/>
      <x:c r="G68" s="188"/>
      <x:c r="H68" s="133"/>
      <x:c r="I68" s="133"/>
      <x:c r="J68" s="133"/>
      <x:c r="K68" s="133"/>
      <x:c r="L68" s="133"/>
      <x:c r="M68" s="133"/>
      <x:c r="N68" s="133"/>
      <x:c r="O68" s="134"/>
      <x:c r="P68" s="92"/>
      <x:c r="Q68" s="92"/>
    </x:row>
    <x:row r="69" ht="32.099998474121094" hidden="0" customHeight="1">
      <x:c r="A69" s="186"/>
      <x:c r="B69" s="133"/>
      <x:c r="C69" s="133"/>
      <x:c r="D69" s="133"/>
      <x:c r="E69" s="187"/>
      <x:c r="F69" s="187"/>
      <x:c r="G69" s="188"/>
      <x:c r="H69" s="133"/>
      <x:c r="I69" s="133"/>
      <x:c r="J69" s="133"/>
      <x:c r="K69" s="133"/>
      <x:c r="L69" s="133"/>
      <x:c r="M69" s="133"/>
      <x:c r="N69" s="133"/>
      <x:c r="O69" s="134"/>
      <x:c r="P69" s="92"/>
      <x:c r="Q69" s="92"/>
    </x:row>
    <x:row r="70" ht="32.099998474121094" hidden="0" customHeight="1">
      <x:c r="A70" s="186"/>
      <x:c r="B70" s="193"/>
      <x:c r="C70" s="193"/>
      <x:c r="D70" s="193"/>
      <x:c r="E70" s="194"/>
      <x:c r="F70" s="194"/>
      <x:c r="G70" s="195"/>
      <x:c r="H70" s="193"/>
      <x:c r="I70" s="193"/>
      <x:c r="J70" s="193"/>
      <x:c r="K70" s="193"/>
      <x:c r="L70" s="193"/>
      <x:c r="M70" s="193"/>
      <x:c r="N70" s="193"/>
      <x:c r="O70" s="196"/>
      <x:c r="P70" s="100"/>
      <x:c r="Q70" s="100"/>
    </x:row>
    <x:row r="71" ht="32.099998474121094" hidden="0" customHeight="1">
      <x:c r="A71" s="186"/>
      <x:c r="B71" s="197"/>
      <x:c r="C71" s="197"/>
      <x:c r="D71" s="197"/>
      <x:c r="E71" s="198"/>
      <x:c r="F71" s="198"/>
      <x:c r="G71" s="199"/>
      <x:c r="H71" s="197"/>
      <x:c r="I71" s="197"/>
      <x:c r="J71" s="197"/>
      <x:c r="K71" s="197"/>
      <x:c r="L71" s="197"/>
      <x:c r="M71" s="197"/>
      <x:c r="N71" s="197"/>
      <x:c r="O71" s="200"/>
      <x:c r="P71" s="104"/>
      <x:c r="Q71" s="104"/>
    </x:row>
    <x:row r="72" ht="32.099998474121094" hidden="0" customHeight="1">
      <x:c r="A72" s="186"/>
      <x:c r="B72" s="197"/>
      <x:c r="C72" s="197"/>
      <x:c r="D72" s="197"/>
      <x:c r="E72" s="198"/>
      <x:c r="F72" s="198"/>
      <x:c r="G72" s="199"/>
      <x:c r="H72" s="197"/>
      <x:c r="I72" s="197"/>
      <x:c r="J72" s="197"/>
      <x:c r="K72" s="197"/>
      <x:c r="L72" s="197"/>
      <x:c r="M72" s="197"/>
      <x:c r="N72" s="197"/>
      <x:c r="O72" s="200"/>
      <x:c r="P72" s="104"/>
      <x:c r="Q72" s="104"/>
    </x:row>
    <x:row r="73" ht="32.099998474121094" hidden="0" customHeight="1">
      <x:c r="A73" s="186"/>
      <x:c r="B73" s="133"/>
      <x:c r="C73" s="133"/>
      <x:c r="D73" s="133"/>
      <x:c r="E73" s="187"/>
      <x:c r="F73" s="187"/>
      <x:c r="G73" s="188">
        <x:f aca="0"/>
      </x:c>
      <x:c r="H73" s="133"/>
      <x:c r="I73" s="133"/>
      <x:c r="J73" s="133"/>
      <x:c r="K73" s="133"/>
      <x:c r="L73" s="133"/>
      <x:c r="M73" s="133"/>
      <x:c r="N73" s="133"/>
      <x:c r="O73" s="134"/>
      <x:c r="P73" s="92"/>
      <x:c r="Q73" s="92"/>
    </x:row>
    <x:row r="74" ht="32.099998474121094" hidden="0" customHeight="1">
      <x:c r="A74" s="186"/>
      <x:c r="B74" s="133"/>
      <x:c r="C74" s="133"/>
      <x:c r="D74" s="133"/>
      <x:c r="E74" s="187"/>
      <x:c r="F74" s="187"/>
      <x:c r="G74" s="188">
        <x:f aca="0"/>
      </x:c>
      <x:c r="H74" s="133"/>
      <x:c r="I74" s="133"/>
      <x:c r="J74" s="133"/>
      <x:c r="K74" s="133"/>
      <x:c r="L74" s="133"/>
      <x:c r="M74" s="133"/>
      <x:c r="N74" s="133"/>
      <x:c r="O74" s="134"/>
      <x:c r="P74" s="92"/>
      <x:c r="Q74" s="92"/>
    </x:row>
    <x:row r="75" ht="32.099998474121094" hidden="0" customHeight="1">
      <x:c r="A75" s="201"/>
      <x:c r="B75" s="139"/>
      <x:c r="C75" s="139"/>
      <x:c r="D75" s="139"/>
      <x:c r="E75" s="202"/>
      <x:c r="F75" s="202"/>
      <x:c r="G75" s="203">
        <x:f aca="0"/>
      </x:c>
      <x:c r="H75" s="139"/>
      <x:c r="I75" s="139"/>
      <x:c r="J75" s="139"/>
      <x:c r="K75" s="139"/>
      <x:c r="L75" s="139"/>
      <x:c r="M75" s="139"/>
      <x:c r="N75" s="139"/>
      <x:c r="O75" s="140"/>
      <x:c r="P75" s="38"/>
      <x:c r="Q75" s="38"/>
    </x:row>
    <x:row r="76" ht="24" hidden="0" customHeight="1">
      <x:c r="A76" s="172" t="str">
        <x:v>합계</x:v>
      </x:c>
      <x:c r="B76" s="174"/>
      <x:c r="C76" s="174"/>
      <x:c r="D76" s="174"/>
      <x:c r="E76" s="175"/>
      <x:c r="F76" s="175"/>
      <x:c r="G76" s="176" t="str">
        <x:f aca="0"/>
        <x:v>0.0</x:v>
      </x:c>
      <x:c r="H76" s="174"/>
      <x:c r="I76" s="174"/>
      <x:c r="J76" s="174"/>
      <x:c r="K76" s="174"/>
      <x:c r="L76" s="174"/>
      <x:c r="M76" s="174"/>
      <x:c r="N76" s="174"/>
      <x:c r="O76" s="174"/>
      <x:c r="P76" s="75"/>
      <x:c r="Q76" s="78"/>
    </x:row>
    <x:row r="77" ht="16.5" hidden="0" customHeight="1">
      <x:c r="A77" s="177" t="s">
        <x:v>51</x:v>
      </x:c>
      <x:c r="B77" s="177" t="str">
        <x:v>무소속</x:v>
      </x:c>
      <x:c r="C77" s="177"/>
      <x:c r="D77" s="178"/>
      <x:c r="E77" s="178"/>
      <x:c r="F77" s="178"/>
      <x:c r="G77" s="178"/>
      <x:c r="H77" s="179" t="str">
        <x:v>정규직 / 프리랜서 협의 가능</x:v>
      </x:c>
      <x:c r="I77" s="179"/>
      <x:c r="J77" s="179"/>
      <x:c r="K77" s="179"/>
      <x:c r="L77" s="179"/>
      <x:c r="M77" s="180"/>
      <x:c r="N77" s="180"/>
      <x:c r="O77" s="180"/>
      <x:c r="P77" s="82"/>
      <x:c r="Q77" s="82"/>
    </x:row>
    <x:row r="78" ht="17.399999618530273" hidden="0" customHeight="1">
      <x:c r="A78" s="181" t="s">
        <x:v>52</x:v>
      </x:c>
      <x:c r="B78" s="181" t="str">
        <x:v>React·Next.js와 Spring Boot 기반 웹 서비스 개발, REST API·WebSocket 연동 및 관리자 화면 구축 경험</x:v>
      </x:c>
      <x:c r="C78" s="181"/>
      <x:c r="D78" s="182"/>
      <x:c r="E78" s="182"/>
      <x:c r="F78" s="182"/>
      <x:c r="G78" s="182"/>
      <x:c r="H78" s="182"/>
      <x:c r="I78" s="182"/>
      <x:c r="J78" s="182"/>
      <x:c r="K78" s="182"/>
      <x:c r="L78" s="182"/>
      <x:c r="M78" s="182"/>
      <x:c r="N78" s="182"/>
      <x:c r="O78" s="182"/>
      <x:c r="P78" s="84"/>
      <x:c r="Q78" s="84"/>
    </x:row>
    <x:row r="79" ht="35.25" hidden="0" customHeight="1">
      <x:c r="A79" s="183" t="s">
        <x:v>53</x:v>
      </x:c>
      <x:c r="B79" s="183"/>
      <x:c r="C79" s="183"/>
      <x:c r="D79" s="183"/>
      <x:c r="E79" s="183"/>
      <x:c r="F79" s="183"/>
      <x:c r="G79" s="183"/>
      <x:c r="H79" s="183"/>
      <x:c r="I79" s="183"/>
      <x:c r="J79" s="183"/>
      <x:c r="K79" s="183"/>
      <x:c r="L79" s="183"/>
      <x:c r="M79" s="183"/>
      <x:c r="N79" s="183"/>
      <x:c r="O79" s="183"/>
      <x:c r="P79" s="85"/>
      <x:c r="Q79" s="85"/>
    </x:row>
    <x:row r="80" ht="20.25" hidden="0" customHeight="1">
      <x:c r="A80" s="184" t="str">
        <x:v>2026년 09월 08일   작성자 : 오현석 (인)</x:v>
      </x:c>
      <x:c r="B80" s="184"/>
      <x:c r="C80" s="184"/>
      <x:c r="D80" s="184"/>
      <x:c r="E80" s="184"/>
      <x:c r="F80" s="184"/>
      <x:c r="G80" s="184"/>
      <x:c r="H80" s="184"/>
      <x:c r="I80" s="184"/>
      <x:c r="J80" s="184"/>
      <x:c r="K80" s="184"/>
      <x:c r="L80" s="184"/>
      <x:c r="M80" s="184"/>
      <x:c r="N80" s="184"/>
      <x:c r="O80" s="184"/>
      <x:c r="P80" s="86"/>
      <x:c r="Q80" s="86"/>
    </x:row>
    <x:row r="81" ht="30" hidden="0" customHeight="1">
      <x:c r="A81" s="185" t="str">
        <x:v>소속사 : 무소속 (인)</x:v>
      </x:c>
      <x:c r="B81" s="185"/>
      <x:c r="C81" s="185"/>
      <x:c r="D81" s="185"/>
      <x:c r="E81" s="185"/>
      <x:c r="F81" s="185"/>
      <x:c r="G81" s="185"/>
      <x:c r="H81" s="185"/>
      <x:c r="I81" s="185"/>
      <x:c r="J81" s="185"/>
      <x:c r="K81" s="185"/>
      <x:c r="L81" s="185"/>
      <x:c r="M81" s="185"/>
      <x:c r="N81" s="185"/>
      <x:c r="O81" s="185"/>
      <x:c r="P81" s="87"/>
      <x:c r="Q81" s="87"/>
    </x:row>
    <x:row r="82" ht="18" hidden="0"/>
  </x:sheetData>
  <x:mergeCells>
    <x:mergeCell ref="A1:Q1"/>
    <x:mergeCell ref="B2:C2"/>
    <x:mergeCell ref="E2:G2"/>
    <x:mergeCell ref="H2:K2"/>
    <x:mergeCell ref="L2:N2"/>
    <x:mergeCell ref="O2:Q2"/>
    <x:mergeCell ref="B3:G3"/>
    <x:mergeCell ref="H3:H4"/>
    <x:mergeCell ref="I3:L3"/>
    <x:mergeCell ref="M3:N3"/>
    <x:mergeCell ref="O3:Q4"/>
    <x:mergeCell ref="B4:G4"/>
    <x:mergeCell ref="I4:L4"/>
    <x:mergeCell ref="M4:N4"/>
    <x:mergeCell ref="B5:G5"/>
    <x:mergeCell ref="H5:H7"/>
    <x:mergeCell ref="I5:N5"/>
    <x:mergeCell ref="O5:Q5"/>
    <x:mergeCell ref="A6:A7"/>
    <x:mergeCell ref="B6:C7"/>
    <x:mergeCell ref="D6:D7"/>
    <x:mergeCell ref="E6:G7"/>
    <x:mergeCell ref="I6:N6"/>
    <x:mergeCell ref="O6:Q6"/>
    <x:mergeCell ref="I7:N7"/>
    <x:mergeCell ref="O7:Q7"/>
    <x:mergeCell ref="A8:A14"/>
    <x:mergeCell ref="B8:D8"/>
    <x:mergeCell ref="G8:L8"/>
    <x:mergeCell ref="M8:N8"/>
    <x:mergeCell ref="O8:Q8"/>
    <x:mergeCell ref="B9:D9"/>
    <x:mergeCell ref="G9:L9"/>
    <x:mergeCell ref="M9:N9"/>
    <x:mergeCell ref="O9:Q9"/>
    <x:mergeCell ref="B10:D10"/>
    <x:mergeCell ref="G10:L10"/>
    <x:mergeCell ref="M10:N10"/>
    <x:mergeCell ref="O10:Q10"/>
    <x:mergeCell ref="B11:D11"/>
    <x:mergeCell ref="G11:L11"/>
    <x:mergeCell ref="M11:N11"/>
    <x:mergeCell ref="O11:Q11"/>
    <x:mergeCell ref="B12:D12"/>
    <x:mergeCell ref="G12:L12"/>
    <x:mergeCell ref="M12:N12"/>
    <x:mergeCell ref="O12:Q12"/>
    <x:mergeCell ref="B13:D13"/>
    <x:mergeCell ref="G13:L13"/>
    <x:mergeCell ref="M13:N13"/>
    <x:mergeCell ref="O13:Q13"/>
    <x:mergeCell ref="B14:D14"/>
    <x:mergeCell ref="G14:L14"/>
    <x:mergeCell ref="M14:N14"/>
    <x:mergeCell ref="O14:Q14"/>
    <x:mergeCell ref="A15:A18"/>
    <x:mergeCell ref="B15:C15"/>
    <x:mergeCell ref="D15:F15"/>
    <x:mergeCell ref="G15:K15"/>
    <x:mergeCell ref="M15:N15"/>
    <x:mergeCell ref="O15:Q15"/>
    <x:mergeCell ref="B16:C16"/>
    <x:mergeCell ref="D16:F16"/>
    <x:mergeCell ref="G16:K16"/>
    <x:mergeCell ref="M16:N16"/>
    <x:mergeCell ref="O16:Q16"/>
    <x:mergeCell ref="B17:C17"/>
    <x:mergeCell ref="D17:F17"/>
    <x:mergeCell ref="G17:K17"/>
    <x:mergeCell ref="M17:N17"/>
    <x:mergeCell ref="O17:Q17"/>
    <x:mergeCell ref="B18:C18"/>
    <x:mergeCell ref="D18:F18"/>
    <x:mergeCell ref="G18:K18"/>
    <x:mergeCell ref="M18:N18"/>
    <x:mergeCell ref="O18:Q18"/>
    <x:mergeCell ref="A19:A25"/>
    <x:mergeCell ref="B19:D19"/>
    <x:mergeCell ref="E19:G19"/>
    <x:mergeCell ref="H19:K19"/>
    <x:mergeCell ref="L19:N19"/>
    <x:mergeCell ref="O19:Q19"/>
    <x:mergeCell ref="B20:D20"/>
    <x:mergeCell ref="E20:G20"/>
    <x:mergeCell ref="H20:K20"/>
    <x:mergeCell ref="L20:N20"/>
    <x:mergeCell ref="O20:Q20"/>
    <x:mergeCell ref="B21:D21"/>
    <x:mergeCell ref="E21:G21"/>
    <x:mergeCell ref="H21:K21"/>
    <x:mergeCell ref="L21:N21"/>
    <x:mergeCell ref="O21:Q21"/>
    <x:mergeCell ref="B22:D22"/>
    <x:mergeCell ref="E22:G22"/>
    <x:mergeCell ref="H22:K22"/>
    <x:mergeCell ref="L22:N22"/>
    <x:mergeCell ref="O22:Q22"/>
    <x:mergeCell ref="B23:D23"/>
    <x:mergeCell ref="E23:G23"/>
    <x:mergeCell ref="H23:K23"/>
    <x:mergeCell ref="L23:N23"/>
    <x:mergeCell ref="O23:Q23"/>
    <x:mergeCell ref="B24:D24"/>
    <x:mergeCell ref="E24:G24"/>
    <x:mergeCell ref="H24:K24"/>
    <x:mergeCell ref="L24:N24"/>
    <x:mergeCell ref="O24:Q24"/>
    <x:mergeCell ref="B25:D25"/>
    <x:mergeCell ref="E25:G25"/>
    <x:mergeCell ref="H25:K25"/>
    <x:mergeCell ref="L25:N25"/>
    <x:mergeCell ref="O25:Q25"/>
    <x:mergeCell ref="A26:A31"/>
    <x:mergeCell ref="B26:D26"/>
    <x:mergeCell ref="F26:H26"/>
    <x:mergeCell ref="I26:K26"/>
    <x:mergeCell ref="L26:Q26"/>
    <x:mergeCell ref="B27:D27"/>
    <x:mergeCell ref="I27:K27"/>
    <x:mergeCell ref="L27:Q27"/>
    <x:mergeCell ref="B28:D28"/>
    <x:mergeCell ref="I28:K28"/>
    <x:mergeCell ref="L28:Q28"/>
    <x:mergeCell ref="B29:D29"/>
    <x:mergeCell ref="I29:K29"/>
    <x:mergeCell ref="L29:Q29"/>
    <x:mergeCell ref="B30:D30"/>
    <x:mergeCell ref="I30:K30"/>
    <x:mergeCell ref="L30:Q30"/>
    <x:mergeCell ref="B31:H31"/>
    <x:mergeCell ref="I31:K31"/>
    <x:mergeCell ref="L31:Q31"/>
    <x:mergeCell ref="A32:Q32"/>
    <x:mergeCell ref="A33:A34"/>
    <x:mergeCell ref="B33:C34"/>
    <x:mergeCell ref="D33:D34"/>
    <x:mergeCell ref="E33:G33"/>
    <x:mergeCell ref="H33:H34"/>
    <x:mergeCell ref="I33:K34"/>
    <x:mergeCell ref="L33:L34"/>
    <x:mergeCell ref="M33:N34"/>
    <x:mergeCell ref="O33:Q34"/>
    <x:mergeCell ref="B35:C35"/>
    <x:mergeCell ref="I35:K35"/>
    <x:mergeCell ref="M35:N35"/>
    <x:mergeCell ref="O35:Q35"/>
    <x:mergeCell ref="B36:C36"/>
    <x:mergeCell ref="I36:K36"/>
    <x:mergeCell ref="M36:N36"/>
    <x:mergeCell ref="O36:Q36"/>
    <x:mergeCell ref="B37:C37"/>
    <x:mergeCell ref="I37:K37"/>
    <x:mergeCell ref="M37:N37"/>
    <x:mergeCell ref="O37:Q37"/>
    <x:mergeCell ref="B38:C38"/>
    <x:mergeCell ref="I38:K38"/>
    <x:mergeCell ref="M38:N38"/>
    <x:mergeCell ref="O38:Q38"/>
    <x:mergeCell ref="B39:C39"/>
    <x:mergeCell ref="I39:K39"/>
    <x:mergeCell ref="M39:N39"/>
    <x:mergeCell ref="O39:Q39"/>
    <x:mergeCell ref="B40:C40"/>
    <x:mergeCell ref="I40:K40"/>
    <x:mergeCell ref="M40:N40"/>
    <x:mergeCell ref="O40:Q40"/>
    <x:mergeCell ref="B41:C41"/>
    <x:mergeCell ref="I41:K41"/>
    <x:mergeCell ref="M41:N41"/>
    <x:mergeCell ref="O41:Q41"/>
    <x:mergeCell ref="B42:C42"/>
    <x:mergeCell ref="I42:K42"/>
    <x:mergeCell ref="M42:N42"/>
    <x:mergeCell ref="O42:Q42"/>
    <x:mergeCell ref="B43:C43"/>
    <x:mergeCell ref="I43:K43"/>
    <x:mergeCell ref="M43:N43"/>
    <x:mergeCell ref="O43:Q43"/>
    <x:mergeCell ref="B44:C44"/>
    <x:mergeCell ref="I44:K44"/>
    <x:mergeCell ref="M44:N44"/>
    <x:mergeCell ref="O44:Q44"/>
    <x:mergeCell ref="B45:C45"/>
    <x:mergeCell ref="I45:K45"/>
    <x:mergeCell ref="M45:N45"/>
    <x:mergeCell ref="O45:Q45"/>
    <x:mergeCell ref="B46:C46"/>
    <x:mergeCell ref="I46:K46"/>
    <x:mergeCell ref="M46:N46"/>
    <x:mergeCell ref="O46:Q46"/>
    <x:mergeCell ref="B47:C47"/>
    <x:mergeCell ref="I47:K47"/>
    <x:mergeCell ref="M47:N47"/>
    <x:mergeCell ref="O47:Q47"/>
    <x:mergeCell ref="B48:C48"/>
    <x:mergeCell ref="I48:K48"/>
    <x:mergeCell ref="M48:N48"/>
    <x:mergeCell ref="O48:Q48"/>
    <x:mergeCell ref="B49:C49"/>
    <x:mergeCell ref="I49:K49"/>
    <x:mergeCell ref="M49:N49"/>
    <x:mergeCell ref="O49:Q49"/>
    <x:mergeCell ref="B50:C50"/>
    <x:mergeCell ref="I50:K50"/>
    <x:mergeCell ref="M50:N50"/>
    <x:mergeCell ref="O50:Q50"/>
    <x:mergeCell ref="B51:C51"/>
    <x:mergeCell ref="I51:K51"/>
    <x:mergeCell ref="M51:N51"/>
    <x:mergeCell ref="O51:Q51"/>
    <x:mergeCell ref="B52:C52"/>
    <x:mergeCell ref="E52:F52"/>
    <x:mergeCell ref="I52:J52"/>
    <x:mergeCell ref="K52:L52"/>
    <x:mergeCell ref="M52:N52"/>
    <x:mergeCell ref="O52:P52"/>
    <x:mergeCell ref="A53:C53"/>
    <x:mergeCell ref="D53:G53"/>
    <x:mergeCell ref="H53:L53"/>
    <x:mergeCell ref="M53:Q53"/>
    <x:mergeCell ref="A54:C54"/>
    <x:mergeCell ref="D54:Q54"/>
    <x:mergeCell ref="A55:Q55"/>
    <x:mergeCell ref="A56:Q56"/>
    <x:mergeCell ref="A57:Q57"/>
    <x:mergeCell ref="A58:Q58"/>
    <x:mergeCell ref="A59:A60"/>
    <x:mergeCell ref="B59:C60"/>
    <x:mergeCell ref="D59:D60"/>
    <x:mergeCell ref="E59:G59"/>
    <x:mergeCell ref="H59:H60"/>
    <x:mergeCell ref="I59:K60"/>
    <x:mergeCell ref="L59:L60"/>
    <x:mergeCell ref="M59:N60"/>
    <x:mergeCell ref="O59:Q60"/>
    <x:mergeCell ref="B61:C61"/>
    <x:mergeCell ref="I61:K61"/>
    <x:mergeCell ref="M61:N61"/>
    <x:mergeCell ref="O61:Q61"/>
    <x:mergeCell ref="B62:C62"/>
    <x:mergeCell ref="I62:K62"/>
    <x:mergeCell ref="M62:N62"/>
    <x:mergeCell ref="O62:Q62"/>
    <x:mergeCell ref="B63:C63"/>
    <x:mergeCell ref="I63:K63"/>
    <x:mergeCell ref="M63:N63"/>
    <x:mergeCell ref="O63:Q63"/>
    <x:mergeCell ref="B64:C64"/>
    <x:mergeCell ref="I64:K64"/>
    <x:mergeCell ref="M64:N64"/>
    <x:mergeCell ref="O64:Q64"/>
    <x:mergeCell ref="B65:C65"/>
    <x:mergeCell ref="I65:K65"/>
    <x:mergeCell ref="M65:N65"/>
    <x:mergeCell ref="O65:Q65"/>
    <x:mergeCell ref="B66:C66"/>
    <x:mergeCell ref="I66:K66"/>
    <x:mergeCell ref="M66:N66"/>
    <x:mergeCell ref="O66:Q66"/>
    <x:mergeCell ref="B67:C67"/>
    <x:mergeCell ref="I67:K67"/>
    <x:mergeCell ref="M67:N67"/>
    <x:mergeCell ref="O67:Q67"/>
    <x:mergeCell ref="B68:C68"/>
    <x:mergeCell ref="I68:K68"/>
    <x:mergeCell ref="M68:N68"/>
    <x:mergeCell ref="O68:Q68"/>
    <x:mergeCell ref="B69:C69"/>
    <x:mergeCell ref="I69:K69"/>
    <x:mergeCell ref="M69:N69"/>
    <x:mergeCell ref="O69:Q69"/>
    <x:mergeCell ref="B70:C70"/>
    <x:mergeCell ref="I70:K70"/>
    <x:mergeCell ref="M70:N70"/>
    <x:mergeCell ref="O70:Q70"/>
    <x:mergeCell ref="B71:C71"/>
    <x:mergeCell ref="I71:K71"/>
    <x:mergeCell ref="M71:N71"/>
    <x:mergeCell ref="O71:Q71"/>
    <x:mergeCell ref="B72:C72"/>
    <x:mergeCell ref="I72:K72"/>
    <x:mergeCell ref="M72:N72"/>
    <x:mergeCell ref="O72:Q72"/>
    <x:mergeCell ref="B73:C73"/>
    <x:mergeCell ref="I73:K73"/>
    <x:mergeCell ref="M73:N73"/>
    <x:mergeCell ref="O73:Q73"/>
    <x:mergeCell ref="B74:C74"/>
    <x:mergeCell ref="I74:K74"/>
    <x:mergeCell ref="M74:N74"/>
    <x:mergeCell ref="O74:Q74"/>
    <x:mergeCell ref="B75:C75"/>
    <x:mergeCell ref="I75:K75"/>
    <x:mergeCell ref="M75:N75"/>
    <x:mergeCell ref="O75:Q75"/>
    <x:mergeCell ref="B76:C76"/>
    <x:mergeCell ref="E76:F76"/>
    <x:mergeCell ref="I76:J76"/>
    <x:mergeCell ref="K76:L76"/>
    <x:mergeCell ref="M76:N76"/>
    <x:mergeCell ref="O76:P76"/>
    <x:mergeCell ref="A77:C77"/>
    <x:mergeCell ref="D77:G77"/>
    <x:mergeCell ref="H77:L77"/>
    <x:mergeCell ref="M77:Q77"/>
    <x:mergeCell ref="A78:C78"/>
    <x:mergeCell ref="D78:Q78"/>
    <x:mergeCell ref="A79:Q79"/>
    <x:mergeCell ref="A80:Q80"/>
    <x:mergeCell ref="A81:Q81"/>
  </x:mergeCells>
  <x:dataValidations count="31">
    <x:dataValidation type="none" errorStyle="stop" operator="between" allowBlank="1" showDropDown="0" showInputMessage="1" showErrorMessage="1" promptTitle="From" prompt="1. yyyy/mm/dd 형식으로 입력&#10;2. 일자를 모를 경우 yyyy/mm 까지만 입력&#10;" sqref="E35:F38 E39:E51 E61:E67 E69:E75">
      <x:formula1>0</x:formula1>
      <x:formula2>0</x:formula2>
    </x:dataValidation>
    <x:dataValidation type="none" errorStyle="stop" operator="between" allowBlank="1" showDropDown="0" showInputMessage="1" showErrorMessage="1" promptTitle="To" prompt="1. yyyy/mm/dd 형식으로 입력&#10;2. 일자를 모를 경우 yyyy/mm 까지만 입력" sqref="F39:F51 F61:F75">
      <x:formula1>0</x:formula1>
      <x:formula2>0</x:formula2>
    </x:dataValidation>
    <x:dataValidation type="none" errorStyle="stop" operator="between" allowBlank="1" showDropDown="0" showInputMessage="1" showErrorMessage="1" promptTitle="학력" prompt="1.박사&#10;2.석사&#10;3.학사&#10;4.전문학사&#10;5.고졸" sqref="E6">
      <x:formula1>0</x:formula1>
      <x:formula2>0</x:formula2>
    </x:dataValidation>
    <x:dataValidation type="list" errorStyle="stop" operator="between" allowBlank="1" showDropDown="0" showInputMessage="1" showErrorMessage="1" prompt="1.특급기술자&#10;2.고급기술자&#10;3.중급기술자&#10;4.초급기술자" sqref="B6">
      <x:formula1>"선택,특급,고급,중급,초급"</x:formula1>
      <x:formula2>0</x:formula2>
    </x:dataValidation>
    <x:dataValidation type="none" errorStyle="stop" operator="between" allowBlank="1" showDropDown="0" showInputMessage="1" showErrorMessage="1" promptTitle="성명(영문)" prompt="대문자로 띄어쓰기 없이 입력&#10;" sqref="E2:G2">
      <x:formula1>0</x:formula1>
      <x:formula2>0</x:formula2>
    </x:dataValidation>
    <x:dataValidation type="none" errorStyle="stop" operator="between" allowBlank="1" showDropDown="0" showInputMessage="1" showErrorMessage="1" promptTitle="성명" prompt="띄어쓰기 없이 입력" sqref="B2:C2">
      <x:formula1>0</x:formula1>
      <x:formula2>0</x:formula2>
    </x:dataValidation>
    <x:dataValidation type="none" errorStyle="stop" operator="between" allowBlank="1" showDropDown="0" showInputMessage="1" showErrorMessage="1" promptTitle="최종직급" prompt="부장,차장,과장,대리,사원 등" sqref="E27">
      <x:formula1>0</x:formula1>
      <x:formula2>0</x:formula2>
    </x:dataValidation>
    <x:dataValidation type="none" errorStyle="stop" operator="between" allowBlank="1" showDropDown="0" showInputMessage="1" showErrorMessage="1" promptTitle="근무기간" prompt="yy/mm~yy/mm 형식으로 입력" sqref="G30">
      <x:formula1>0</x:formula1>
      <x:formula2>0</x:formula2>
    </x:dataValidation>
    <x:dataValidation type="none" errorStyle="stop" operator="between" allowBlank="1" showDropDown="0" showInputMessage="1" showErrorMessage="1" promptTitle="주민등록번호" prompt="생년만  4숫자로 입력" sqref="L2:N2">
      <x:formula1>0</x:formula1>
      <x:formula2>0</x:formula2>
    </x:dataValidation>
    <x:dataValidation type="none" errorStyle="stop" operator="between" allowBlank="1" showDropDown="0" showInputMessage="1" showErrorMessage="1" promptTitle="취득년월" prompt="yyyy-mm-dd 형식으로 입력" sqref="O6:Q7">
      <x:formula1>0</x:formula1>
      <x:formula2>0</x:formula2>
    </x:dataValidation>
    <x:dataValidation type="none" errorStyle="stop" operator="between" allowBlank="1" showDropDown="0" showInputMessage="1" showErrorMessage="1" promptTitle="주소" prompt="현 거주지 주소 입력&#10;동 까지만 입력 바랍니다." sqref="B3:G3">
      <x:formula1>0</x:formula1>
      <x:formula2>0</x:formula2>
    </x:dataValidation>
    <x:dataValidation type="none" errorStyle="stop" operator="between" allowBlank="1" showDropDown="0" showInputMessage="1" showErrorMessage="1" promptTitle="사용기간" prompt="0년 0개월로 입력" sqref="E9:E14 M9:N14">
      <x:formula1>0</x:formula1>
      <x:formula2>0</x:formula2>
    </x:dataValidation>
    <x:dataValidation type="none" errorStyle="stop" operator="between" allowBlank="1" showDropDown="0" showInputMessage="1" showErrorMessage="1" promptTitle="숙련도" prompt="상,중,하로 입력&#10;" sqref="F9:F14">
      <x:formula1>0</x:formula1>
      <x:formula2>0</x:formula2>
    </x:dataValidation>
    <x:dataValidation type="none" errorStyle="stop" operator="between" allowBlank="1" showDropDown="0" showInputMessage="1" showErrorMessage="1" promptTitle="교육기간" prompt="yy/mm/dd~yy/mm/dd 형식으로 입력" sqref="E20:G22">
      <x:formula1>0</x:formula1>
      <x:formula2>0</x:formula2>
    </x:dataValidation>
    <x:dataValidation type="none" errorStyle="stop" operator="between" allowBlank="1" showDropDown="0" showInputMessage="1" showErrorMessage="1" promptTitle="교육시간" prompt="총 교육시간 입력 (예 : 40시간)" sqref="H20:K22">
      <x:formula1>0</x:formula1>
      <x:formula2>0</x:formula2>
    </x:dataValidation>
    <x:dataValidation type="none" errorStyle="stop" operator="between" allowBlank="1" showDropDown="0" showInputMessage="1" showErrorMessage="1" promptTitle="숙련도" prompt="상,중,하로 입력" sqref="O9:Q14">
      <x:formula1>0</x:formula1>
      <x:formula2>0</x:formula2>
    </x:dataValidation>
    <x:dataValidation type="none" errorStyle="stop" operator="between" allowBlank="1" showDropDown="0" showInputMessage="1" showErrorMessage="1" promptTitle="등록순서" prompt="과거 프로젝트부터 입력" sqref="B72:C72">
      <x:formula1>0</x:formula1>
      <x:formula2>0</x:formula2>
    </x:dataValidation>
    <x:dataValidation type="none" errorStyle="stop" operator="between" allowBlank="1" showDropDown="0" showInputMessage="1" showErrorMessage="1" promptTitle="근무기간" prompt="1. yyyy/mm/dd 형식으로 입력&#10;2. 일자를 모를 경우 yyyy/mm 까지만 입력" sqref="F27:F30 H27:H30">
      <x:formula1>0</x:formula1>
      <x:formula2>0</x:formula2>
    </x:dataValidation>
    <x:dataValidation type="none" errorStyle="stop" operator="between" allowBlank="1" showDropDown="0" showInputMessage="1" showErrorMessage="1" promptTitle="근무형태" prompt="원소속사의 근무형태를 입력&#10;&#10;1. 정규직&#10;2. 프리랜서" sqref="M53:Q53 M77:Q77">
      <x:formula1>0</x:formula1>
      <x:formula2>0</x:formula2>
    </x:dataValidation>
    <x:dataValidation type="none" errorStyle="stop" operator="between" allowBlank="1" showDropDown="0" showInputMessage="1" showErrorMessage="1" promptTitle="원소속사" prompt="1. 당사 정규직은 아이엔소프트 입력&#10;2. 당사 파견직은 원소속사를 입력&#10;3. 프리랜서는 원소속사 입력 또는 원소속사가 없을 경우 프리랜서로 입력&#10;" sqref="D53:G53 D77:G77">
      <x:formula1>0</x:formula1>
      <x:formula2>0</x:formula2>
    </x:dataValidation>
    <x:dataValidation type="none" errorStyle="stop" operator="between" allowBlank="1" showDropDown="0" showInputMessage="1" showErrorMessage="1" prompt="통신(BSS), 클라우드, 아키텍트&#10;하기에 본인 지원 분야를 작성해주세요" sqref="B4:G4">
      <x:formula1>0</x:formula1>
      <x:formula2>0</x:formula2>
    </x:dataValidation>
    <x:dataValidation type="none" errorStyle="stop" operator="between" allowBlank="1" showDropDown="0" showInputMessage="1" showErrorMessage="1" promptTitle="등록방법" prompt="1. 최신경력부터  입력&#10;2. 프리랜서기간은 회사명에 프리랜서로 입력&#10;3. 최종회사는 아이엔소프트 입력&#10;    (입사일~ today 함수)&#10;&#10;" sqref="B27:D27">
      <x:formula1>0</x:formula1>
      <x:formula2>0</x:formula2>
    </x:dataValidation>
    <x:dataValidation type="none" errorStyle="stop" operator="between" allowBlank="1" showDropDown="0" showInputMessage="1" showErrorMessage="1" promptTitle="등록순서" prompt="최신 프로젝트부터 입력" sqref="B35:C36 B37:B39 B63">
      <x:formula1>0</x:formula1>
      <x:formula2>0</x:formula2>
    </x:dataValidation>
    <x:dataValidation type="list" errorStyle="stop" operator="between" allowBlank="1" showDropDown="0" showInputMessage="1" showErrorMessage="1" promptTitle="졸업여부" prompt="1.졸업&#10;2.재학&#10;3.휴학&#10;4.자퇴" sqref="O16:Q18">
      <x:formula1>"선택,졸업,재학,휴학,중퇴"</x:formula1>
      <x:formula2>0</x:formula2>
    </x:dataValidation>
    <x:dataValidation type="none" errorStyle="stop" operator="between" allowBlank="1" showDropDown="0" showInputMessage="1" showErrorMessage="1" promptTitle="학점" prompt="점수/만점 (예 3.0/4.2)" sqref="L16">
      <x:formula1>0</x:formula1>
      <x:formula2>0</x:formula2>
    </x:dataValidation>
    <x:dataValidation type="none" errorStyle="stop" operator="between" allowBlank="1" showDropDown="0" showInputMessage="1" showErrorMessage="1" promptTitle="소재지" prompt="지역명을 정확히 입력" sqref="M16:N16">
      <x:formula1>0</x:formula1>
      <x:formula2>0</x:formula2>
    </x:dataValidation>
    <x:dataValidation type="none" errorStyle="stop" operator="between" allowBlank="1" showDropDown="0" showInputMessage="1" showErrorMessage="1" promptTitle="수학기간" prompt="yy/mm~yy/mm 형식으로 입력&#10;&#10;" sqref="B16:C16 B18:C18">
      <x:formula1>0</x:formula1>
      <x:formula2>0</x:formula2>
    </x:dataValidation>
    <x:dataValidation type="none" errorStyle="stop" operator="between" allowBlank="1" showDropDown="0" showInputMessage="1" showErrorMessage="1" promptTitle="등록순서" prompt="재직 및 직전 회사 등 최근 재직 회사부터 기재" sqref="B30:D30">
      <x:formula1>0</x:formula1>
      <x:formula2>0</x:formula2>
    </x:dataValidation>
    <x:dataValidation type="none" errorStyle="stop" operator="between" allowBlank="1" showDropDown="0" showInputMessage="1" showErrorMessage="1" promptTitle="경력" sqref="B5:G5">
      <x:formula1>0</x:formula1>
      <x:formula2>0</x:formula2>
    </x:dataValidation>
    <x:dataValidation type="none" errorStyle="stop" operator="between" allowBlank="1" showDropDown="0" showInputMessage="1" showErrorMessage="1" prompt="Java 등 본인 스킬을 작성해주세요" sqref="B9:D9">
      <x:formula1>0</x:formula1>
      <x:formula2>0</x:formula2>
    </x:dataValidation>
    <x:dataValidation type="none" errorStyle="stop" operator="between" allowBlank="1" showDropDown="0" showInputMessage="1" showErrorMessage="1" prompt="정보처리기사 등&#10;소지 자격증을 작성해주세요" sqref="I6:N6">
      <x:formula1>0</x:formula1>
      <x:formula2>0</x:formula2>
    </x:dataValidation>
  </x:dataValidations>
  <x:pageMargins left="0.7" right="0.7" top="0.75" bottom="0.75" header="0.3" footer="0.3"/>
  <x:drawing xmlns:r="http://schemas.openxmlformats.org/officeDocument/2006/relationships" r:id="R5abf494bf43c47e7"/>
  <x:legacyDrawing xmlns:r="http://schemas.openxmlformats.org/officeDocument/2006/relationships" r:id="R4f6117d56f9b4343"/>
</x:worksheet>
</file>