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40" activeTab="1"/>
  </bookViews>
  <sheets>
    <sheet name="数据" sheetId="1" r:id="rId1"/>
    <sheet name="值参考" sheetId="4" r:id="rId2"/>
  </sheets>
  <definedNames>
    <definedName name="AbilityBehavior">#REF!</definedName>
  </definedNames>
  <calcPr calcId="144525"/>
</workbook>
</file>

<file path=xl/sharedStrings.xml><?xml version="1.0" encoding="utf-8"?>
<sst xmlns="http://schemas.openxmlformats.org/spreadsheetml/2006/main" count="6307" uniqueCount="5995">
  <si>
    <t>名字</t>
  </si>
  <si>
    <t>备注</t>
  </si>
  <si>
    <t>基类</t>
  </si>
  <si>
    <t>脚本路径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</si>
  <si>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</si>
  <si>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</si>
  <si>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</si>
  <si>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</si>
  <si>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</si>
  <si>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</si>
  <si>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</si>
  <si>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</si>
  <si>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驱散</t>
  </si>
  <si>
    <t>最大等级</t>
  </si>
  <si>
    <t>name</t>
  </si>
  <si>
    <t>BaseClass</t>
  </si>
  <si>
    <t>ScriptFile</t>
  </si>
  <si>
    <t>AbilitySpecial[{]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</si>
  <si>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</si>
  <si>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</si>
  <si>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</si>
  <si>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</si>
  <si>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</si>
  <si>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</si>
  <si>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</si>
  <si>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</si>
  <si>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</si>
  <si>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[}]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</si>
  <si>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</si>
  <si>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</si>
  <si>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</si>
  <si>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</si>
  <si>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</si>
  <si>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</si>
  <si>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</si>
  <si>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</si>
  <si>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SpellDispellableType</t>
  </si>
  <si>
    <t>MaxLevel</t>
  </si>
  <si>
    <t>item_kv_generator_test</t>
  </si>
  <si>
    <t>暴击</t>
  </si>
  <si>
    <t>ability_lua</t>
  </si>
  <si>
    <t>cd 
0.1 0.2 0.3 0.4</t>
  </si>
  <si>
    <t>mana_re
1 1 2 3 4</t>
  </si>
  <si>
    <t>radius
1000 2000 30000 40000</t>
  </si>
  <si>
    <t xml:space="preserve">1 2 3 4 </t>
  </si>
  <si>
    <t>1 1 1 1</t>
  </si>
  <si>
    <t>POINT</t>
  </si>
  <si>
    <t>HIDDEN</t>
  </si>
  <si>
    <t>键</t>
  </si>
  <si>
    <t>AbilityCastAnimation</t>
  </si>
  <si>
    <t>AbilityCastGestureSlot</t>
  </si>
  <si>
    <t>AbilityCastPoint</t>
  </si>
  <si>
    <t>AbilityCastRange</t>
  </si>
  <si>
    <t>AbilityCastRangeBuffer</t>
  </si>
  <si>
    <t>AbilityChannelAnimation</t>
  </si>
  <si>
    <t>AbilityChannelTime</t>
  </si>
  <si>
    <t>AbilityChargeRestoreTime</t>
  </si>
  <si>
    <t>AbilityCharges</t>
  </si>
  <si>
    <t>AbilityDamage</t>
  </si>
  <si>
    <t>AbilityDraftPreAbility</t>
  </si>
  <si>
    <t>AbilityDraftUltScepterAbility</t>
  </si>
  <si>
    <t>AbilityDraftUltScepterPreAbility</t>
  </si>
  <si>
    <t>AbilityDraftUltShardAbility</t>
  </si>
  <si>
    <t>AbilityDuration</t>
  </si>
  <si>
    <t>AbilityModifierSupportBonus</t>
  </si>
  <si>
    <t>AbilityModifierSupportValue</t>
  </si>
  <si>
    <t>AbilitySharedCooldown</t>
  </si>
  <si>
    <t>AbilitySound</t>
  </si>
  <si>
    <t>AbilitySpecial</t>
  </si>
  <si>
    <t>AbilityType</t>
  </si>
  <si>
    <t>AbilityUnitDamageType</t>
  </si>
  <si>
    <t>AbilityUnitTargetFlag</t>
  </si>
  <si>
    <t>AnimationPlaybackRate</t>
  </si>
  <si>
    <t>AssociatedConsumable</t>
  </si>
  <si>
    <t>DisplayAdditionalHeroes</t>
  </si>
  <si>
    <t>EventID</t>
  </si>
  <si>
    <t>FightRecapLevel</t>
  </si>
  <si>
    <t>HasScepterUpgrade</t>
  </si>
  <si>
    <t>HasShardUpgrade</t>
  </si>
  <si>
    <t>HotKeyOverride</t>
  </si>
  <si>
    <t>ID</t>
  </si>
  <si>
    <t>IsGrantedByScepter</t>
  </si>
  <si>
    <t>IsGrantedByShard</t>
  </si>
  <si>
    <t>IsShardUpgrade</t>
  </si>
  <si>
    <t>ItemCombinable</t>
  </si>
  <si>
    <t>ItemCost</t>
  </si>
  <si>
    <t>ItemDeclaresPurchase</t>
  </si>
  <si>
    <t>ItemDisassemblable</t>
  </si>
  <si>
    <t>ItemDroppable</t>
  </si>
  <si>
    <t>ItemInitialCharges</t>
  </si>
  <si>
    <t>ItemIsNeutralDrop</t>
  </si>
  <si>
    <t>ItemKillable</t>
  </si>
  <si>
    <t>ItemPermanent</t>
  </si>
  <si>
    <t>ItemPurchasable</t>
  </si>
  <si>
    <t>ItemRecipe</t>
  </si>
  <si>
    <t>ItemRequiresCharges</t>
  </si>
  <si>
    <t>ItemSellable</t>
  </si>
  <si>
    <t>ItemShareability</t>
  </si>
  <si>
    <t>ItemStackable</t>
  </si>
  <si>
    <t>LevelsBetweenUpgrades</t>
  </si>
  <si>
    <t>LinkedAbility</t>
  </si>
  <si>
    <t>Modelscale</t>
  </si>
  <si>
    <t>OnCastbar</t>
  </si>
  <si>
    <t>OnLearnbar</t>
  </si>
  <si>
    <t>precache</t>
  </si>
  <si>
    <t>RequiredLevel</t>
  </si>
  <si>
    <t>UnlockMaxEffectIndex</t>
  </si>
  <si>
    <t>UnlockMinEffectIndex</t>
  </si>
  <si>
    <t>二键</t>
  </si>
  <si>
    <t xml:space="preserve"> </t>
  </si>
  <si>
    <t>LinkedSpecialBonusField</t>
  </si>
  <si>
    <t>LinkedSpecialBonus</t>
  </si>
  <si>
    <t>LinkedSpecialBonusOperation</t>
  </si>
  <si>
    <t>levelkey</t>
  </si>
  <si>
    <t>linked_ad_abilities</t>
  </si>
  <si>
    <t>ad_linked_ability</t>
  </si>
  <si>
    <t>var_type</t>
  </si>
  <si>
    <t>keys</t>
  </si>
  <si>
    <t>值</t>
  </si>
  <si>
    <t>DOTA_ABILITY_BEHAVIOR_NONE</t>
  </si>
  <si>
    <t>ACT_DOTA_GENERIC_CHANNEL_1</t>
  </si>
  <si>
    <t>DEFAULT</t>
  </si>
  <si>
    <t>0.0 0.0 0.0 0.0</t>
  </si>
  <si>
    <t>0</t>
  </si>
  <si>
    <t>250</t>
  </si>
  <si>
    <t>ACT_DOTA_CHANNEL_ABILITY_4</t>
  </si>
  <si>
    <t>45 40 35 30</t>
  </si>
  <si>
    <t>3</t>
  </si>
  <si>
    <t>0 0 0 0</t>
  </si>
  <si>
    <t>pudge_eject</t>
  </si>
  <si>
    <t>antimage_mana_overload</t>
  </si>
  <si>
    <t>snapfire_spit_creep</t>
  </si>
  <si>
    <t>kunkka_tidal_wave</t>
  </si>
  <si>
    <t>1.0</t>
  </si>
  <si>
    <t/>
  </si>
  <si>
    <t>Hero_Antimage.ManaBreak</t>
  </si>
  <si>
    <t>value2</t>
  </si>
  <si>
    <t>special_bonus_unique_antimage_7</t>
  </si>
  <si>
    <t>SPECIAL_BONUS_PERCENTAGE_ADD</t>
  </si>
  <si>
    <t>quaslevel</t>
  </si>
  <si>
    <t>phoenix_sun_ray phoenix_supernova</t>
  </si>
  <si>
    <t>mars_spear</t>
  </si>
  <si>
    <t>FIELD_INTEGER</t>
  </si>
  <si>
    <t>attribute_bonus_all</t>
  </si>
  <si>
    <t>tusk_snowball</t>
  </si>
  <si>
    <t>DOTA_ABILITY_TYPE_BASIC</t>
  </si>
  <si>
    <t>DAMAGE_TYPE_PHYSICAL</t>
  </si>
  <si>
    <t>DOTA_UNIT_TARGET_FLAG_INVULNERABLE</t>
  </si>
  <si>
    <t>DOTA_UNIT_TARGET_FLAG_MAGIC_IMMUNE_ENEMIES</t>
  </si>
  <si>
    <t>DOTA_UNIT_TARGET_TEAM_ENEMY</t>
  </si>
  <si>
    <t>DOTA_UNIT_TARGET_HERO</t>
  </si>
  <si>
    <t>1.5</t>
  </si>
  <si>
    <t>17433</t>
  </si>
  <si>
    <t>1</t>
  </si>
  <si>
    <t>25</t>
  </si>
  <si>
    <t>Y</t>
  </si>
  <si>
    <t>ITEM_NOT_SHAREABLE</t>
  </si>
  <si>
    <t>morphling_adaptive_strike_str</t>
  </si>
  <si>
    <t>.85</t>
  </si>
  <si>
    <t>model</t>
  </si>
  <si>
    <t>SPELL_DISPELLABLE_YES</t>
  </si>
  <si>
    <t>SPELL_IMMUNITY_ENEMIES_NO</t>
  </si>
  <si>
    <t>24</t>
  </si>
  <si>
    <t>DOTA_ABILITY_BEHAVIOR_PASSIVE</t>
  </si>
  <si>
    <t>ACT_DOTA_CAST_ABILITY_1</t>
  </si>
  <si>
    <t>ABSOLUTE</t>
  </si>
  <si>
    <t>0.4 0.4 0.4 0.4</t>
  </si>
  <si>
    <t>300</t>
  </si>
  <si>
    <t>600</t>
  </si>
  <si>
    <t>ACT_DOTA_CAST_ABILITY_4</t>
  </si>
  <si>
    <t>6.0 6.0 6.0</t>
  </si>
  <si>
    <t>36 34 32 30</t>
  </si>
  <si>
    <t>1 2 3 4</t>
  </si>
  <si>
    <t>15 12 9 6</t>
  </si>
  <si>
    <t>110 160 210 260</t>
  </si>
  <si>
    <t>templar_assassin_trap</t>
  </si>
  <si>
    <t>juggernaut_swift_slash</t>
  </si>
  <si>
    <t>tiny_craggy_exterior</t>
  </si>
  <si>
    <t>4.0 5.0 6.0 7.0</t>
  </si>
  <si>
    <t>60</t>
  </si>
  <si>
    <t>100</t>
  </si>
  <si>
    <t>0.0</t>
  </si>
  <si>
    <t>teleport</t>
  </si>
  <si>
    <t>Hero_Antimage.Blink_out</t>
  </si>
  <si>
    <t>value</t>
  </si>
  <si>
    <t>special_bonus_unique_antimage_3</t>
  </si>
  <si>
    <t>SPECIAL_BONUS_MULTIPLY</t>
  </si>
  <si>
    <t>wexlevel</t>
  </si>
  <si>
    <t>skeleton_king_reincarnation skeleton_king_hellfire_blast</t>
  </si>
  <si>
    <t>mars_gods_rebuke</t>
  </si>
  <si>
    <t>FIELD_FLOAT</t>
  </si>
  <si>
    <t>movement_speed</t>
  </si>
  <si>
    <t>monkey_king_primal_spring</t>
  </si>
  <si>
    <t>DOTA_ABILITY_TYPE_ATTRIBUTES</t>
  </si>
  <si>
    <t>DAMAGE_TYPE_MAGICAL</t>
  </si>
  <si>
    <t>DOTA_UNIT_TARGET_FLAG_NOT_MAGIC_IMMUNE_ALLIES</t>
  </si>
  <si>
    <t>DOTA_UNIT_TARGET_TEAM_BOTH</t>
  </si>
  <si>
    <t>DOTA_UNIT_TARGET_BASIC</t>
  </si>
  <si>
    <t>1.2</t>
  </si>
  <si>
    <t>17437</t>
  </si>
  <si>
    <t>V</t>
  </si>
  <si>
    <t>5001</t>
  </si>
  <si>
    <t>7</t>
  </si>
  <si>
    <t>morphling_adaptive_strike_agi</t>
  </si>
  <si>
    <t>models/heroes/pangolier/pangolier_gyroshell2.vmdl</t>
  </si>
  <si>
    <t>SPELL_DISPELLABLE_NO</t>
  </si>
  <si>
    <t>SPELL_IMMUNITY_ENEMIES_YES</t>
  </si>
  <si>
    <t>DOTA_ABILITY_BEHAVIOR_UNIT_TARGET</t>
  </si>
  <si>
    <t>ACT_DOTA_CAST_ABILITY_2</t>
  </si>
  <si>
    <t>500</t>
  </si>
  <si>
    <t>1.75</t>
  </si>
  <si>
    <t>25 20 15 10</t>
  </si>
  <si>
    <t>2</t>
  </si>
  <si>
    <t>15 11 7 3</t>
  </si>
  <si>
    <t>75 100 125 150</t>
  </si>
  <si>
    <t>spectre_reality</t>
  </si>
  <si>
    <t>zuus_cloud</t>
  </si>
  <si>
    <t>lich_ice_spire</t>
  </si>
  <si>
    <t>45 50 55 60</t>
  </si>
  <si>
    <t>40</t>
  </si>
  <si>
    <t>0.1</t>
  </si>
  <si>
    <t>frostivus2018_consumable</t>
  </si>
  <si>
    <t>Hero_Antimage.ManaVoid</t>
  </si>
  <si>
    <t>special_bonus_unique_antimage_4</t>
  </si>
  <si>
    <t>SPECIAL_BONUS_SUBTRACT</t>
  </si>
  <si>
    <t>exortlevel</t>
  </si>
  <si>
    <t>storm_spirit_ball_lightning storm_spirit_static_remnant</t>
  </si>
  <si>
    <t>mars_arena_of_blood</t>
  </si>
  <si>
    <t>attack_speed</t>
  </si>
  <si>
    <t>dragon_knight_breathe_fire</t>
  </si>
  <si>
    <t>DOTA_ABILITY_TYPE_ULTIMATE</t>
  </si>
  <si>
    <t>DAMAGE_TYPE_PURE</t>
  </si>
  <si>
    <t>DOTA_UNIT_TARGET_FLAG_FOW_VISIBLE</t>
  </si>
  <si>
    <t>DOTA_UNIT_TARGET_TEAM_FRIENDLY</t>
  </si>
  <si>
    <t>DOTA_UNIT_TARGET_CREEP</t>
  </si>
  <si>
    <t>17527</t>
  </si>
  <si>
    <t>X</t>
  </si>
  <si>
    <t>5002</t>
  </si>
  <si>
    <t>morphling_morph_str</t>
  </si>
  <si>
    <t>4</t>
  </si>
  <si>
    <t>SPELL_DISPELLABLE_YES_STRONG</t>
  </si>
  <si>
    <t>SPELL_IMMUNITY_ALLIES_NO</t>
  </si>
  <si>
    <t>DOTA_ABILITY_BEHAVIOR_CHANNELLED</t>
  </si>
  <si>
    <t>ACT_DOTA_CAST_ABILITY_3</t>
  </si>
  <si>
    <t>0.3 0.3 0.3 0.3</t>
  </si>
  <si>
    <t>700 775 850 925</t>
  </si>
  <si>
    <t>5.1</t>
  </si>
  <si>
    <t>35</t>
  </si>
  <si>
    <t>2 4 6 8</t>
  </si>
  <si>
    <t>70.0 70.0 70.0</t>
  </si>
  <si>
    <t>400 500 600</t>
  </si>
  <si>
    <t>keeper_of_the_light_spirit_form_illuminate</t>
  </si>
  <si>
    <t>templar_assassin_trap_teleport</t>
  </si>
  <si>
    <t>witch_doctor_voodoo_switcheroo</t>
  </si>
  <si>
    <t>3.0 4.0 5.0 6.0</t>
  </si>
  <si>
    <t>125 200 275</t>
  </si>
  <si>
    <t>0.5</t>
  </si>
  <si>
    <t>Hero_Axe.Berserkers_Call</t>
  </si>
  <si>
    <t>special_bonus_unique_antimage_6</t>
  </si>
  <si>
    <t>lone_druid_spirit_bear lone_druid_true_form</t>
  </si>
  <si>
    <t>void_spirit_astral_step</t>
  </si>
  <si>
    <t>bonus_armor</t>
  </si>
  <si>
    <t>roshan_spell_block</t>
  </si>
  <si>
    <t>DAMAGE_TYPE_NONE</t>
  </si>
  <si>
    <t>DOTA_UNIT_TARGET_TEAM_CUSTOM</t>
  </si>
  <si>
    <t>DOTA_UNIT_TARGET_CUSTOM</t>
  </si>
  <si>
    <t>17440</t>
  </si>
  <si>
    <t>C</t>
  </si>
  <si>
    <t>5669</t>
  </si>
  <si>
    <t>morphling_morph_agi</t>
  </si>
  <si>
    <t>SPELL_IMMUNITY_ALLIES_YES</t>
  </si>
  <si>
    <t>DOTA_ABILITY_BEHAVIOR_HIDDEN</t>
  </si>
  <si>
    <t>0.2</t>
  </si>
  <si>
    <t>150</t>
  </si>
  <si>
    <t>0.75 1.50 2.25 3.25</t>
  </si>
  <si>
    <t>45.0</t>
  </si>
  <si>
    <t>20</t>
  </si>
  <si>
    <t>85 160 235 310</t>
  </si>
  <si>
    <t>keeper_of_the_light_blinding_light</t>
  </si>
  <si>
    <t>rattletrap_overclocking</t>
  </si>
  <si>
    <t>riki_poison_dart</t>
  </si>
  <si>
    <t>30.0</t>
  </si>
  <si>
    <t>50</t>
  </si>
  <si>
    <t>5.0</t>
  </si>
  <si>
    <t>Hero_Axe.Battle_Hunger</t>
  </si>
  <si>
    <t>special_bonus_unique_axe_2</t>
  </si>
  <si>
    <t>techies_land_mines techies_stasis_trap techies_remote_mines</t>
  </si>
  <si>
    <t>void_spirit_dissimilate</t>
  </si>
  <si>
    <t>base_capture_time</t>
  </si>
  <si>
    <t>jakiro_liquid_fire</t>
  </si>
  <si>
    <t>DOTA_UNIT_TARGET_FLAG_NO_INVIS</t>
  </si>
  <si>
    <t>DOTA_UNIT_TARGET_TREE</t>
  </si>
  <si>
    <t>17469</t>
  </si>
  <si>
    <t>Z</t>
  </si>
  <si>
    <t>5003</t>
  </si>
  <si>
    <t>nevermore_shadowraze2</t>
  </si>
  <si>
    <t>SPELL_IMMUNITY_ALLIES_YES_ENEMIES_NO</t>
  </si>
  <si>
    <t>DOTA_ABILITY_BEHAVIOR_POINT</t>
  </si>
  <si>
    <t>ACT_DOTA_OVERRIDE_ABILITY_1</t>
  </si>
  <si>
    <t>0.4</t>
  </si>
  <si>
    <t>1100</t>
  </si>
  <si>
    <t>3.0 3.0 3.0</t>
  </si>
  <si>
    <t>40.0</t>
  </si>
  <si>
    <t>16 14 12 10</t>
  </si>
  <si>
    <t>80 140 200 260</t>
  </si>
  <si>
    <t>visage_summon_familiars_stone_form</t>
  </si>
  <si>
    <t>leshrac_greater_lightning_storm</t>
  </si>
  <si>
    <t>tinker_defense_matrix</t>
  </si>
  <si>
    <t>14</t>
  </si>
  <si>
    <t>80 90 100 110</t>
  </si>
  <si>
    <t>0.3</t>
  </si>
  <si>
    <t>Hero_Axe.CounterHelix</t>
  </si>
  <si>
    <t>special_bonus_unique_axe</t>
  </si>
  <si>
    <t>void_spirit_resonant_pulse</t>
  </si>
  <si>
    <t>base_capture_tick</t>
  </si>
  <si>
    <t>phantom_assassin_armor_corruption_debuff</t>
  </si>
  <si>
    <t>DOTA_UNIT_TARGET_FLAG_NOT_ATTACK_IMMUNE</t>
  </si>
  <si>
    <t>DOTA_UNIT_TARGET_BUILDING</t>
  </si>
  <si>
    <t>17465</t>
  </si>
  <si>
    <t>D</t>
  </si>
  <si>
    <t>5004</t>
  </si>
  <si>
    <t>nevermore_shadowraze3</t>
  </si>
  <si>
    <t>10</t>
  </si>
  <si>
    <t>DOTA_ABILITY_BEHAVIOR_ROOT_DISABLES</t>
  </si>
  <si>
    <t>ACT_DOTA_OVERRIDE_ABILITY_2</t>
  </si>
  <si>
    <t>625</t>
  </si>
  <si>
    <t>2.75 3.5 4.25 5</t>
  </si>
  <si>
    <t>38.0</t>
  </si>
  <si>
    <t>20 15 10 5</t>
  </si>
  <si>
    <t>60 150 240 330</t>
  </si>
  <si>
    <t>ember_spirit_activate_fire_remnant</t>
  </si>
  <si>
    <t>clinkz_burning_army</t>
  </si>
  <si>
    <t>sniper_concussive_grenade</t>
  </si>
  <si>
    <t>0.6 0.9 1.2 1.5</t>
  </si>
  <si>
    <t>50 60 70 80</t>
  </si>
  <si>
    <t>Hero_Axe.Culling_Blade_Success</t>
  </si>
  <si>
    <t>special_bonus_unique_axe_4</t>
  </si>
  <si>
    <t>void_spirit_aether_remnant</t>
  </si>
  <si>
    <t>ally_exponent</t>
  </si>
  <si>
    <t>consumables/seasonal_summon_penguin</t>
  </si>
  <si>
    <t>DOTA_UNIT_TARGET_FLAG_NOT_CREEP_HERO</t>
  </si>
  <si>
    <t>17472</t>
  </si>
  <si>
    <t>T</t>
  </si>
  <si>
    <t>5005</t>
  </si>
  <si>
    <t>nevermore_shadowraze1</t>
  </si>
  <si>
    <t>DOTA_ABILITY_BEHAVIOR_NO_TARGET</t>
  </si>
  <si>
    <t>ACT_DOTA_CAST_ABILITY_5</t>
  </si>
  <si>
    <t>425 500 575 650</t>
  </si>
  <si>
    <t>2.4</t>
  </si>
  <si>
    <t>75 150 225 300</t>
  </si>
  <si>
    <t>earth_spirit_stone_caller</t>
  </si>
  <si>
    <t>enchantress_bunny_hop</t>
  </si>
  <si>
    <t>phantom_assassin_fan_of_knives</t>
  </si>
  <si>
    <t>25.0</t>
  </si>
  <si>
    <t>60 120 180</t>
  </si>
  <si>
    <t>15</t>
  </si>
  <si>
    <t>0.25</t>
  </si>
  <si>
    <t>Hero_Bane.Enfeeble</t>
  </si>
  <si>
    <t>special_bonus_unique_axe_5</t>
  </si>
  <si>
    <t>snapfire_mortimer_kisses</t>
  </si>
  <si>
    <t>allow_mixed_capture</t>
  </si>
  <si>
    <t>consumables/seasonal_ti9_shovel</t>
  </si>
  <si>
    <t>DOTA_UNIT_TARGET_FLAG_NOT_ANCIENTS</t>
  </si>
  <si>
    <t>17471</t>
  </si>
  <si>
    <t>F</t>
  </si>
  <si>
    <t>7314</t>
  </si>
  <si>
    <t>tiny_toss_tree</t>
  </si>
  <si>
    <t>DOTA_ABILITY_BEHAVIOR_IMMEDIATE</t>
  </si>
  <si>
    <t>ACT_DOTA_CHANNEL_ABILITY_3</t>
  </si>
  <si>
    <t>800</t>
  </si>
  <si>
    <t>30 25 20</t>
  </si>
  <si>
    <t>75.0 65.0 55.0</t>
  </si>
  <si>
    <t>80 120 160</t>
  </si>
  <si>
    <t>dark_willow_bedlam</t>
  </si>
  <si>
    <t>spectre_haunt_single</t>
  </si>
  <si>
    <t>dragon_knight_fireball</t>
  </si>
  <si>
    <t>0.6875 0.6875 0.6875 0.6875</t>
  </si>
  <si>
    <t>40 50 60 70</t>
  </si>
  <si>
    <t>120</t>
  </si>
  <si>
    <t>6.0</t>
  </si>
  <si>
    <t>Hero_Bane.BrainSap</t>
  </si>
  <si>
    <t>special_bonus_unique_bane_2</t>
  </si>
  <si>
    <t>snapfire_lil_shredder</t>
  </si>
  <si>
    <t>percent_damage_per_burn</t>
  </si>
  <si>
    <t>consumables/seasonal_ti9_monkey</t>
  </si>
  <si>
    <t>DOTA_UNIT_TARGET_FLAG_DEAD</t>
  </si>
  <si>
    <t>17473</t>
  </si>
  <si>
    <t>G</t>
  </si>
  <si>
    <t>5006</t>
  </si>
  <si>
    <t>tiny_tree_grab</t>
  </si>
  <si>
    <t>DOTA_ABILITY_BEHAVIOR_AOE</t>
  </si>
  <si>
    <t>ACT_DOTA_CAST_GHOST_SHIP</t>
  </si>
  <si>
    <t>0.69 0.69 0.69 0.69</t>
  </si>
  <si>
    <t>1500</t>
  </si>
  <si>
    <t>30 25 20 15</t>
  </si>
  <si>
    <t>20 16 12 8</t>
  </si>
  <si>
    <t>150 220 290 360</t>
  </si>
  <si>
    <t>techies_focused_detonate</t>
  </si>
  <si>
    <t>lycan_wolf_bite</t>
  </si>
  <si>
    <t>rattletrap_jetpack</t>
  </si>
  <si>
    <t>3.11 3.11 3.11 3.11</t>
  </si>
  <si>
    <t>120 140 160 180</t>
  </si>
  <si>
    <t>5</t>
  </si>
  <si>
    <t>0.35</t>
  </si>
  <si>
    <t>Hero_Bane.FiendsGrip</t>
  </si>
  <si>
    <t>special_bonus_unique_bane_3</t>
  </si>
  <si>
    <t>snapfire_scatterblast</t>
  </si>
  <si>
    <t>mana_per_hit</t>
  </si>
  <si>
    <t>consumables/seasonal_ti10_disco_ball</t>
  </si>
  <si>
    <t>17537</t>
  </si>
  <si>
    <t>B</t>
  </si>
  <si>
    <t>543</t>
  </si>
  <si>
    <t>chen_test_of_faith</t>
  </si>
  <si>
    <t>DOTA_ABILITY_BEHAVIOR_SHOW_IN_GUIDES</t>
  </si>
  <si>
    <t>ACT_INVALID</t>
  </si>
  <si>
    <t>0.3 0.3 0.3</t>
  </si>
  <si>
    <t>900</t>
  </si>
  <si>
    <t>1.4 1.7 2.0 2.3</t>
  </si>
  <si>
    <t>23</t>
  </si>
  <si>
    <t>14 13 12 11</t>
  </si>
  <si>
    <t>70 80 90 100</t>
  </si>
  <si>
    <t>treant_eyes_in_the_forest</t>
  </si>
  <si>
    <t>life_stealer_open_wounds</t>
  </si>
  <si>
    <t>10.0 10.0 10.0 10.0</t>
  </si>
  <si>
    <t>200 300 400</t>
  </si>
  <si>
    <t>0.33</t>
  </si>
  <si>
    <t>Hero_Bane.Nightmare</t>
  </si>
  <si>
    <t>special_bonus_unique_bloodseeker_5</t>
  </si>
  <si>
    <t>snapfire_firesnap_cookie</t>
  </si>
  <si>
    <t>mana_per_hit_pct</t>
  </si>
  <si>
    <t>consumables/seasonal_ti10_disco_ball_channel</t>
  </si>
  <si>
    <t>17476</t>
  </si>
  <si>
    <t>5007</t>
  </si>
  <si>
    <t>nyx_assassin_unburrow</t>
  </si>
  <si>
    <t>DOTA_ABILITY_BEHAVIOR_DONT_RESUME_MOVEMENT</t>
  </si>
  <si>
    <t>ACT_DOTA_CAST_ABILITY_6</t>
  </si>
  <si>
    <t>0.45 0.45 0.45 0.45</t>
  </si>
  <si>
    <t>400</t>
  </si>
  <si>
    <t>8.0</t>
  </si>
  <si>
    <t>120 110 100</t>
  </si>
  <si>
    <t>110 180 250 320</t>
  </si>
  <si>
    <t>nyx_assassin_burrow</t>
  </si>
  <si>
    <t>dark_seer_normal_punch</t>
  </si>
  <si>
    <t>3 4 5 6</t>
  </si>
  <si>
    <t>165</t>
  </si>
  <si>
    <t>0.6</t>
  </si>
  <si>
    <t>hero_bloodseeker.bloodRage</t>
  </si>
  <si>
    <t>special_bonus_unique_bloodseeker_2</t>
  </si>
  <si>
    <t>hoodwink_acorn_shot</t>
  </si>
  <si>
    <t>silence_chance</t>
  </si>
  <si>
    <t>consumables/seasonal_ti10_soccer_ball</t>
  </si>
  <si>
    <t>17477</t>
  </si>
  <si>
    <t>5008</t>
  </si>
  <si>
    <t>DOTA_ABILITY_BEHAVIOR_DONT_RESUME_ATTACK</t>
  </si>
  <si>
    <t>ACT_DOTA_RAZE_1</t>
  </si>
  <si>
    <t>0.45 0.45 0.45</t>
  </si>
  <si>
    <t>1400</t>
  </si>
  <si>
    <t>2.0</t>
  </si>
  <si>
    <t>22 19 16 13</t>
  </si>
  <si>
    <t>8 12 16</t>
  </si>
  <si>
    <t>keeper_of_the_light_will_o_wisp</t>
  </si>
  <si>
    <t>omniknight_hammer_of_purity</t>
  </si>
  <si>
    <t>2.5</t>
  </si>
  <si>
    <t>hero_bloodseeker.bloodRite</t>
  </si>
  <si>
    <t>special_bonus_unique_bloodseeker_4</t>
  </si>
  <si>
    <t>hoodwink_scurry</t>
  </si>
  <si>
    <t>silence_duration</t>
  </si>
  <si>
    <t>consumables/seasonal_ti10_hot_potato_throw_existing_potato</t>
  </si>
  <si>
    <t>17478</t>
  </si>
  <si>
    <t>5009</t>
  </si>
  <si>
    <t>dark_willow_terrorize</t>
  </si>
  <si>
    <t>DOTA_ABILITY_BEHAVIOR_TOGGLE</t>
  </si>
  <si>
    <t>ACT_DOTA_RAZE_2</t>
  </si>
  <si>
    <t>0.5 0.5 0.5 0.5</t>
  </si>
  <si>
    <t>350</t>
  </si>
  <si>
    <t>4.0</t>
  </si>
  <si>
    <t>14 12 10 8</t>
  </si>
  <si>
    <t>100 160 220 280</t>
  </si>
  <si>
    <t>visage_silent_as_the_grave</t>
  </si>
  <si>
    <t>jakiro_liquid_ice</t>
  </si>
  <si>
    <t>90 100 110 120</t>
  </si>
  <si>
    <t>3.0</t>
  </si>
  <si>
    <t>hero_bloodseeker.rupture</t>
  </si>
  <si>
    <t>special_bonus_unique_bloodseeker_3</t>
  </si>
  <si>
    <t>hoodwink_sharpshooter</t>
  </si>
  <si>
    <t>illusion_percentage</t>
  </si>
  <si>
    <t>17495</t>
  </si>
  <si>
    <t>5010</t>
  </si>
  <si>
    <t>DOTA_ABILITY_BEHAVIOR_IGNORE_PSEUDO_QUEUE</t>
  </si>
  <si>
    <t>ACT_DOTA_RAZE_3</t>
  </si>
  <si>
    <t>0.5 0.5 0.5</t>
  </si>
  <si>
    <t>400 600 800 1000</t>
  </si>
  <si>
    <t>3.0 1.5 0.75</t>
  </si>
  <si>
    <t>15 14 13 12</t>
  </si>
  <si>
    <t>125 200 275 350</t>
  </si>
  <si>
    <t>shredder_chakram_2</t>
  </si>
  <si>
    <t>alchemist_berserk_potion</t>
  </si>
  <si>
    <t>12.0</t>
  </si>
  <si>
    <t>100 150 200</t>
  </si>
  <si>
    <t>.30</t>
  </si>
  <si>
    <t>Hero_DrowRanger.FrostArrows</t>
  </si>
  <si>
    <t>special_bonus_unique_drow_ranger_1</t>
  </si>
  <si>
    <t>hoodwink_bushwhack</t>
  </si>
  <si>
    <t>blink_range</t>
  </si>
  <si>
    <t>17494</t>
  </si>
  <si>
    <t>5012</t>
  </si>
  <si>
    <t>DOTA_ABILITY_BEHAVIOR_AUTOCAST</t>
  </si>
  <si>
    <t>ACT_DOTA_OVERRIDE_ABILITY_4</t>
  </si>
  <si>
    <t>0.55</t>
  </si>
  <si>
    <t>1000</t>
  </si>
  <si>
    <t>16.0</t>
  </si>
  <si>
    <t>70</t>
  </si>
  <si>
    <t>tusk_walrus_kick</t>
  </si>
  <si>
    <t>slark_fish_bait</t>
  </si>
  <si>
    <t>1.4 1.8 2.2 2.6</t>
  </si>
  <si>
    <t>12 12 12 12</t>
  </si>
  <si>
    <t>0.15</t>
  </si>
  <si>
    <t>Hero_DrowRanger.Silence</t>
  </si>
  <si>
    <t>special_bonus_unique_drow_ranger_4</t>
  </si>
  <si>
    <t>rattletrap_battery_assault</t>
  </si>
  <si>
    <t>min_blink_range</t>
  </si>
  <si>
    <t>17496</t>
  </si>
  <si>
    <t>5011</t>
  </si>
  <si>
    <t>DOTA_ABILITY_BEHAVIOR_ATTACK</t>
  </si>
  <si>
    <t>ACT_DOTA_DP_SPIRIT_SIPHON</t>
  </si>
  <si>
    <t>1.67 1.67 1.67</t>
  </si>
  <si>
    <t>1075</t>
  </si>
  <si>
    <t>10.0</t>
  </si>
  <si>
    <t>26 24 22 20</t>
  </si>
  <si>
    <t>70 90 110 130</t>
  </si>
  <si>
    <t>earth_spirit_petrify</t>
  </si>
  <si>
    <t>magnataur_horn_toss</t>
  </si>
  <si>
    <t>0.6 0.6 0.6 0.6</t>
  </si>
  <si>
    <t>50 70 90 110</t>
  </si>
  <si>
    <t>0.75</t>
  </si>
  <si>
    <t>Hero_EarthShaker.Fissure</t>
  </si>
  <si>
    <t>special_bonus_unique_drow_ranger_3</t>
  </si>
  <si>
    <t>rattletrap_rocket_flare</t>
  </si>
  <si>
    <t>spell_shield_resistance</t>
  </si>
  <si>
    <t>17505</t>
  </si>
  <si>
    <t>5013</t>
  </si>
  <si>
    <t>DOTA_ABILITY_BEHAVIOR_DIRECTIONAL</t>
  </si>
  <si>
    <t>ACT_DOTA_OVERRIDE_ABILITY_3</t>
  </si>
  <si>
    <t>575</t>
  </si>
  <si>
    <t>16 15 14 13</t>
  </si>
  <si>
    <t>50 100 150 200</t>
  </si>
  <si>
    <t>grimstroke_dark_portrait</t>
  </si>
  <si>
    <t>shredder_flamethrower</t>
  </si>
  <si>
    <t>20 25 30 35</t>
  </si>
  <si>
    <t>90 90 90 90</t>
  </si>
  <si>
    <t>Hero_EarthShaker.Totem</t>
  </si>
  <si>
    <t>special_bonus_unique_earthshaker_3</t>
  </si>
  <si>
    <t>rattletrap_power_cogs</t>
  </si>
  <si>
    <t>scepter_cooldown</t>
  </si>
  <si>
    <t>17548</t>
  </si>
  <si>
    <t>5014</t>
  </si>
  <si>
    <t>DOTA_ABILITY_BEHAVIOR_IGNORE_BACKSWING</t>
  </si>
  <si>
    <t>ACT_DOTA_MIDNIGHT_PULSE</t>
  </si>
  <si>
    <t>0.1 0.1 0.1 0.1</t>
  </si>
  <si>
    <t>7 14 21 28</t>
  </si>
  <si>
    <t>snapfire_gobble_up</t>
  </si>
  <si>
    <t>tusk_frozen_sigil</t>
  </si>
  <si>
    <t>90</t>
  </si>
  <si>
    <t>Hero_EarthShaker.EchoSlam</t>
  </si>
  <si>
    <t>special_bonus_unique_earthshaker_2</t>
  </si>
  <si>
    <t>omniknight_purification</t>
  </si>
  <si>
    <t>magic_resistance</t>
  </si>
  <si>
    <t>17549</t>
  </si>
  <si>
    <t>5523</t>
  </si>
  <si>
    <t>DOTA_ABILITY_BEHAVIOR_IGNORE_CHANNEL</t>
  </si>
  <si>
    <t>ACT_DOTA_FATAL_BONDS</t>
  </si>
  <si>
    <t>0.1 0.1 0.1</t>
  </si>
  <si>
    <t>850</t>
  </si>
  <si>
    <t>21 19 17 15</t>
  </si>
  <si>
    <t>terrorblade_demon_zeal</t>
  </si>
  <si>
    <t>110 130 150 170</t>
  </si>
  <si>
    <t>Hero_Juggernaut.HealingWard.Cast</t>
  </si>
  <si>
    <t>special_bonus_unique_juggernaut_3</t>
  </si>
  <si>
    <t>omniknight_degen_aura</t>
  </si>
  <si>
    <t>duration</t>
  </si>
  <si>
    <t>17550</t>
  </si>
  <si>
    <t>5015</t>
  </si>
  <si>
    <t>DOTA_ABILITY_BEHAVIOR_AURA</t>
  </si>
  <si>
    <t>ACT_DOTA_SHALLOW_GRAVE</t>
  </si>
  <si>
    <t>3000</t>
  </si>
  <si>
    <t>20 50 80 110</t>
  </si>
  <si>
    <t>pangolier_rollup</t>
  </si>
  <si>
    <t>8</t>
  </si>
  <si>
    <t>35 40 45 50</t>
  </si>
  <si>
    <t>Ability.Torrent</t>
  </si>
  <si>
    <t>special_bonus_unique_juggernaut</t>
  </si>
  <si>
    <t>omniknight_repel</t>
  </si>
  <si>
    <t>mana_void_damage_per_mana</t>
  </si>
  <si>
    <t>17551</t>
  </si>
  <si>
    <t>5016</t>
  </si>
  <si>
    <t>DOTA_ABILITY_BEHAVIOR_NORMAL_WHEN_STOLEN</t>
  </si>
  <si>
    <t>ACT_DOTA_LIFESTEALER_ASSIMILATE</t>
  </si>
  <si>
    <t>0.35 0.35 0.35 0.35</t>
  </si>
  <si>
    <t>700 800 900 1000</t>
  </si>
  <si>
    <t>2 2.7 3.4 4.1</t>
  </si>
  <si>
    <t>150.0 130.0 110.0</t>
  </si>
  <si>
    <t>320 485 650</t>
  </si>
  <si>
    <t>grimstroke_ink_over</t>
  </si>
  <si>
    <t>145 205 265</t>
  </si>
  <si>
    <t>Hero_Kunkka.Tidebringer.Attack</t>
  </si>
  <si>
    <t>special_bonus_unique_juggernaut_2</t>
  </si>
  <si>
    <t>omniknight_guardian_angel</t>
  </si>
  <si>
    <t>mana_void_ministun</t>
  </si>
  <si>
    <t>5017</t>
  </si>
  <si>
    <t>DOTA_ABILITY_BEHAVIOR_NOT_LEARNABLE</t>
  </si>
  <si>
    <t>ACT_DOTA_COLD_FEET</t>
  </si>
  <si>
    <t>600 700 800 900</t>
  </si>
  <si>
    <t>1.3</t>
  </si>
  <si>
    <t>42 34 26 18</t>
  </si>
  <si>
    <t>100 150 200 250</t>
  </si>
  <si>
    <t>20.0</t>
  </si>
  <si>
    <t>120 110 100 90</t>
  </si>
  <si>
    <t>Ability.XMarksTheSpot.Target</t>
  </si>
  <si>
    <t>special_bonus_unique_kunkka</t>
  </si>
  <si>
    <t>centaur_return</t>
  </si>
  <si>
    <t>mana_void_aoe_radius</t>
  </si>
  <si>
    <t>5018</t>
  </si>
  <si>
    <t xml:space="preserve">DOTA_ABILITY_BEHAVIOR_POINT </t>
  </si>
  <si>
    <t>ACT_DOTA_ICE_VORTEX</t>
  </si>
  <si>
    <t>700 850 1000</t>
  </si>
  <si>
    <t>1.7</t>
  </si>
  <si>
    <t>60.0 60.0 60.0 60.0</t>
  </si>
  <si>
    <t>15 25 35 45</t>
  </si>
  <si>
    <t>6</t>
  </si>
  <si>
    <t>140</t>
  </si>
  <si>
    <t>Ability.XMarksTheSpot.Return</t>
  </si>
  <si>
    <t>special_bonus_unique_kunkka_2</t>
  </si>
  <si>
    <t>centaur_hoof_stomp</t>
  </si>
  <si>
    <t>outgoing_damage</t>
  </si>
  <si>
    <t>5019</t>
  </si>
  <si>
    <t>DOTA_ABILITY_BEHAVIOR_VECTOR_TARGETING</t>
  </si>
  <si>
    <t>ACT_DOTA_UNDYING_DECAY</t>
  </si>
  <si>
    <t>0.35 0.35 0.35</t>
  </si>
  <si>
    <t>525 600 675 750</t>
  </si>
  <si>
    <t>90 170 240 300</t>
  </si>
  <si>
    <t>15.0</t>
  </si>
  <si>
    <t>200 275 350</t>
  </si>
  <si>
    <t>Ability.Ghostship</t>
  </si>
  <si>
    <t>special_bonus_unique_kunkka_4</t>
  </si>
  <si>
    <t>centaur_double_edge</t>
  </si>
  <si>
    <t>incoming_damage</t>
  </si>
  <si>
    <t>343</t>
  </si>
  <si>
    <t>DOTA_ABILITY_BEHAVIOR_RUNE_TARGET</t>
  </si>
  <si>
    <t>ACT_DOTA_UNDYING_SOUL_RIP</t>
  </si>
  <si>
    <t>0.53 0.53 0.53 0.53</t>
  </si>
  <si>
    <t>750</t>
  </si>
  <si>
    <t>50 75 100 125</t>
  </si>
  <si>
    <t>3.5</t>
  </si>
  <si>
    <t>Hero_Lina.DragonSlave</t>
  </si>
  <si>
    <t>special_bonus_unique_lina_3</t>
  </si>
  <si>
    <t>centaur_stampede</t>
  </si>
  <si>
    <t>radius</t>
  </si>
  <si>
    <t>5020</t>
  </si>
  <si>
    <t xml:space="preserve">DOTA_ABILITY_BEHAVIOR_CHANNELLED </t>
  </si>
  <si>
    <t>ACT_DOTA_UNDYING_TOMBSTONE</t>
  </si>
  <si>
    <t>2.0 2.0 2.0</t>
  </si>
  <si>
    <t>1300</t>
  </si>
  <si>
    <t>4.5</t>
  </si>
  <si>
    <t>13.0 10.0 7.0 4.0</t>
  </si>
  <si>
    <t>120 180 240 300</t>
  </si>
  <si>
    <t>18 22 26 30</t>
  </si>
  <si>
    <t>75</t>
  </si>
  <si>
    <t>Ability.LightStrikeArray</t>
  </si>
  <si>
    <t>special_bonus_unique_lina_2</t>
  </si>
  <si>
    <t>witch_doctor_death_ward</t>
  </si>
  <si>
    <t>slow</t>
  </si>
  <si>
    <t>5632</t>
  </si>
  <si>
    <t>DOTA_ABILITY_BEHAVIOR_DONT_CANCEL_CHANNEL</t>
  </si>
  <si>
    <t>ACT_DOTA_CAST_ABILITY_7</t>
  </si>
  <si>
    <t>160</t>
  </si>
  <si>
    <t>38 30 22 14</t>
  </si>
  <si>
    <t>8 20 32 44</t>
  </si>
  <si>
    <t>12</t>
  </si>
  <si>
    <t>Ability.LagunaBladeImpact</t>
  </si>
  <si>
    <t>special_bonus_unique_lion_5</t>
  </si>
  <si>
    <t>witch_doctor_voodoo_restoration</t>
  </si>
  <si>
    <t>speed_bonus</t>
  </si>
  <si>
    <t>5021</t>
  </si>
  <si>
    <t xml:space="preserve">DOTA_ABILITY_BEHAVIOR_HIDDEN </t>
  </si>
  <si>
    <t>ACT_DOTA_THUNDER_STRIKE</t>
  </si>
  <si>
    <t>0.33 0.33 0.33 0.33</t>
  </si>
  <si>
    <t>550</t>
  </si>
  <si>
    <t>250 350 450</t>
  </si>
  <si>
    <t>2.4 4.2 6.0</t>
  </si>
  <si>
    <t>Hero_Lion.Impale</t>
  </si>
  <si>
    <t>special_bonus_unique_lion_6</t>
  </si>
  <si>
    <t>witch_doctor_paralyzing_cask</t>
  </si>
  <si>
    <t>damage_per_second</t>
  </si>
  <si>
    <t>5022</t>
  </si>
  <si>
    <t>DOTA_ABILITY_BEHAVIOR_IMMEDIATE| DOTA_ABILITY_BEHAVIOR_HIDDEN</t>
  </si>
  <si>
    <t>ACT_DOTA_KINETIC_FIELD</t>
  </si>
  <si>
    <t>0.452 0.452 0.452</t>
  </si>
  <si>
    <t>525</t>
  </si>
  <si>
    <t>80 70 60</t>
  </si>
  <si>
    <t>75 125 175 225</t>
  </si>
  <si>
    <t>125 175 225</t>
  </si>
  <si>
    <t>Hero_Lion.Voodoo</t>
  </si>
  <si>
    <t>special_bonus_unique_lion_3</t>
  </si>
  <si>
    <t>witch_doctor_maledict</t>
  </si>
  <si>
    <t>damage_reduction_scepter</t>
  </si>
  <si>
    <t>5023</t>
  </si>
  <si>
    <t>DOTA_ABILITY_BEHAVIOR_UNRESTRICTED</t>
  </si>
  <si>
    <t>ACT_DOTA_STATIC_STORM</t>
  </si>
  <si>
    <t>0.0 0.0 0.0</t>
  </si>
  <si>
    <t>400 500 600 700</t>
  </si>
  <si>
    <t>100 175 250 325</t>
  </si>
  <si>
    <t>100 115 130 145</t>
  </si>
  <si>
    <t>Hero_Lion.FingerOfDeath</t>
  </si>
  <si>
    <t>special_bonus_unique_lion_8</t>
  </si>
  <si>
    <t>necrolyte_death_pulse</t>
  </si>
  <si>
    <t>CalculateSpellDamageTooltip</t>
  </si>
  <si>
    <t>5024</t>
  </si>
  <si>
    <t xml:space="preserve">DOTA_ABILITY_BEHAVIOR_AUTOCAST </t>
  </si>
  <si>
    <t>ACT_DOTA_WHIRLING_AXES_RANGED</t>
  </si>
  <si>
    <t>0.2 0.2 0.2 0.2</t>
  </si>
  <si>
    <t>850 1000 1150 1300</t>
  </si>
  <si>
    <t>10 9 8 7</t>
  </si>
  <si>
    <t>3.75 4.5 5.25 6</t>
  </si>
  <si>
    <t>100 110 120 130</t>
  </si>
  <si>
    <t>Hero_Mirana.ArrowCast</t>
  </si>
  <si>
    <t>special_bonus_unique_mirana_5</t>
  </si>
  <si>
    <t>necrolyte_heartstopper_aura</t>
  </si>
  <si>
    <t>RequiresScepter</t>
  </si>
  <si>
    <t>5025</t>
  </si>
  <si>
    <t>DOTA_ABILITY_BEHAVIOR_DONT_ALERT_TARGET</t>
  </si>
  <si>
    <t>ACT_DOTA_ANCESTRAL_SPIRIT</t>
  </si>
  <si>
    <t>0.2 0.2 0.2</t>
  </si>
  <si>
    <t>70 60 50</t>
  </si>
  <si>
    <t>11</t>
  </si>
  <si>
    <t>250 400 550</t>
  </si>
  <si>
    <t>Ability.MoonlightShadow</t>
  </si>
  <si>
    <t>special_bonus_unique_mirana_1</t>
  </si>
  <si>
    <t>necrolyte_sadist</t>
  </si>
  <si>
    <t>scepter_range</t>
  </si>
  <si>
    <t>5026</t>
  </si>
  <si>
    <t>ACT_DOTA_ES_STONE_CALLER</t>
  </si>
  <si>
    <t>0.6 0.6 0.6</t>
  </si>
  <si>
    <t>700 750 800 850</t>
  </si>
  <si>
    <t>12.0 12.0 12.0 12.0</t>
  </si>
  <si>
    <t>200</t>
  </si>
  <si>
    <t>1.5 1.5 1.5</t>
  </si>
  <si>
    <t>70 100 130 160</t>
  </si>
  <si>
    <t>Ability.Leap</t>
  </si>
  <si>
    <t>special_bonus_unique_morphling_6</t>
  </si>
  <si>
    <t>antimage_blink</t>
  </si>
  <si>
    <t>damage</t>
  </si>
  <si>
    <t>5027</t>
  </si>
  <si>
    <t>| DOTA_ABILITY_BEHAVIOR_UNIT_TARGET</t>
  </si>
  <si>
    <t>ACT_DOTA_MK_STRIKE</t>
  </si>
  <si>
    <t>0.7 0.7 0.7 0.7</t>
  </si>
  <si>
    <t>1200</t>
  </si>
  <si>
    <t>30.0 24.0 18.0 12.0</t>
  </si>
  <si>
    <t>100 180 260 340</t>
  </si>
  <si>
    <t>16 16 16 16</t>
  </si>
  <si>
    <t>125 150 175 200</t>
  </si>
  <si>
    <t>Ability.Starfall</t>
  </si>
  <si>
    <t>special_bonus_unique_morphling_1</t>
  </si>
  <si>
    <t>antimage_mana_void</t>
  </si>
  <si>
    <t>trigger_chance</t>
  </si>
  <si>
    <t>5028</t>
  </si>
  <si>
    <t xml:space="preserve"> DOTA_ABILITY_BEHAVIOR_HIDDEN </t>
  </si>
  <si>
    <t>ACT_DOTA_GS_INK_CREATURE</t>
  </si>
  <si>
    <t>700 800 900</t>
  </si>
  <si>
    <t>16 12 8 4</t>
  </si>
  <si>
    <t>3 4 5</t>
  </si>
  <si>
    <t>10 10 10 10</t>
  </si>
  <si>
    <t>Hero_Morphling.Waveform</t>
  </si>
  <si>
    <t>special_bonus_unique_morphling_8</t>
  </si>
  <si>
    <t>antimage_counterspell</t>
  </si>
  <si>
    <t>cooldown</t>
  </si>
  <si>
    <t>5029</t>
  </si>
  <si>
    <t>DOTA_ABILITY_BEHAVIOR_DONT_CANCEL_MOVEMENT</t>
  </si>
  <si>
    <t>ACT_DOTA_GS_SOUL_CHAIN</t>
  </si>
  <si>
    <t>700</t>
  </si>
  <si>
    <t>160.0 100.0 40.0</t>
  </si>
  <si>
    <t>200 420 650</t>
  </si>
  <si>
    <t>Hero_Morphling.AdaptiveStrike</t>
  </si>
  <si>
    <t>special_bonus_unique_nevermore_2</t>
  </si>
  <si>
    <t>antimage_mana_break</t>
  </si>
  <si>
    <t>kill_threshold</t>
  </si>
  <si>
    <t>5030</t>
  </si>
  <si>
    <t>DOTA_ABILITY_BEHAVIOR_ITEM</t>
  </si>
  <si>
    <t>ACT_DOTA_CHANNEL_ABILITY_6</t>
  </si>
  <si>
    <t>3 3 3 3</t>
  </si>
  <si>
    <t>375</t>
  </si>
  <si>
    <t>19 18 17 16</t>
  </si>
  <si>
    <t>4.0 4.0 4.0 4.0</t>
  </si>
  <si>
    <t>100 100 100 100</t>
  </si>
  <si>
    <t>Hero_Morphling.Replicate</t>
  </si>
  <si>
    <t>special_bonus_unique_nevermore_1</t>
  </si>
  <si>
    <t>mirana_leap</t>
  </si>
  <si>
    <t>atk_speed_bonus</t>
  </si>
  <si>
    <t>419</t>
  </si>
  <si>
    <t>ACT_DOTA_AW_MAGNETIC_FIELD</t>
  </si>
  <si>
    <t>0.65</t>
  </si>
  <si>
    <t>575 600 625 650</t>
  </si>
  <si>
    <t>140.0 120.0 100.0</t>
  </si>
  <si>
    <t>16</t>
  </si>
  <si>
    <t>125</t>
  </si>
  <si>
    <t>Hero_Nevermore.Shadowraze</t>
  </si>
  <si>
    <t>special_bonus_unique_nevermore_4</t>
  </si>
  <si>
    <t>mirana_arrow</t>
  </si>
  <si>
    <t>speed_duration</t>
  </si>
  <si>
    <t>605</t>
  </si>
  <si>
    <t>0.01 0.01 0.01 0.01</t>
  </si>
  <si>
    <t>800 950 1100</t>
  </si>
  <si>
    <t>Hero_Nevermore.RequiemOfSouls</t>
  </si>
  <si>
    <t>special_bonus_unique_nevermore_5</t>
  </si>
  <si>
    <t>mirana_invis</t>
  </si>
  <si>
    <t>speed_aoe</t>
  </si>
  <si>
    <t>5031</t>
  </si>
  <si>
    <t>0.01 0.01 0.01</t>
  </si>
  <si>
    <t>2600</t>
  </si>
  <si>
    <t>20 17 14 11</t>
  </si>
  <si>
    <t>80 105 130 155</t>
  </si>
  <si>
    <t>Hero_PhantomLancer.SpiritLance.Throw</t>
  </si>
  <si>
    <t>special_bonus_unique_phantom_lancer_2</t>
  </si>
  <si>
    <t>bounty_hunter_jinada</t>
  </si>
  <si>
    <t>damage_reduction</t>
  </si>
  <si>
    <t>319</t>
  </si>
  <si>
    <t>0 0 0</t>
  </si>
  <si>
    <t>275</t>
  </si>
  <si>
    <t>240</t>
  </si>
  <si>
    <t>4.5 5.25 6.0</t>
  </si>
  <si>
    <t>150 155 160 165</t>
  </si>
  <si>
    <t>Hero_PhantomLancer.Doppelganger.Cast</t>
  </si>
  <si>
    <t>special_bonus_unique_phantom_lancer_3</t>
  </si>
  <si>
    <t>bounty_hunter_shuriken_toss</t>
  </si>
  <si>
    <t>heal_reduction</t>
  </si>
  <si>
    <t>5032</t>
  </si>
  <si>
    <t>650</t>
  </si>
  <si>
    <t>170</t>
  </si>
  <si>
    <t>2.75</t>
  </si>
  <si>
    <t>80</t>
  </si>
  <si>
    <t>Hero_PhantomLancer.PhantomEdge</t>
  </si>
  <si>
    <t>special_bonus_unique_phantom_lancer_6</t>
  </si>
  <si>
    <t>bounty_hunter_track</t>
  </si>
  <si>
    <t>cast_reduction</t>
  </si>
  <si>
    <t>5033</t>
  </si>
  <si>
    <t>0.05</t>
  </si>
  <si>
    <t>1800</t>
  </si>
  <si>
    <t>160 100 40</t>
  </si>
  <si>
    <t>7.0</t>
  </si>
  <si>
    <t>Hero_Puck.Illusory_Orb</t>
  </si>
  <si>
    <t>special_bonus_unique_phantom_lancer</t>
  </si>
  <si>
    <t>queenofpain_shadow_strike</t>
  </si>
  <si>
    <t>brain_sap_damage</t>
  </si>
  <si>
    <t>5034</t>
  </si>
  <si>
    <t>0.25 0.25 0.25 0.25</t>
  </si>
  <si>
    <t>450 600 750 900</t>
  </si>
  <si>
    <t>21.0 24.0 27.0 30.0</t>
  </si>
  <si>
    <t>75 80 85 90</t>
  </si>
  <si>
    <t>Hero_Puck.EtherealJaunt</t>
  </si>
  <si>
    <t>special_bonus_unique_puck</t>
  </si>
  <si>
    <t>queenofpain_scream_of_pain</t>
  </si>
  <si>
    <t>cooldown_scepter</t>
  </si>
  <si>
    <t>5035</t>
  </si>
  <si>
    <t>0.25 0.25 0.25</t>
  </si>
  <si>
    <t>450 500 550 600</t>
  </si>
  <si>
    <t>19.0 19.0 19.0 19.0</t>
  </si>
  <si>
    <t>150 175 200</t>
  </si>
  <si>
    <t>Hero_Puck.Waning_Rift</t>
  </si>
  <si>
    <t>special_bonus_unique_puck_6</t>
  </si>
  <si>
    <t>queenofpain_sonic_wave</t>
  </si>
  <si>
    <t>fiend_grip_tick_interval</t>
  </si>
  <si>
    <t>5040</t>
  </si>
  <si>
    <t>0.4 0.4 0.4</t>
  </si>
  <si>
    <t>525 750 975 1200</t>
  </si>
  <si>
    <t>10.0 10.0 10.0</t>
  </si>
  <si>
    <t>Hero_Puck.Phase_Shift</t>
  </si>
  <si>
    <t>special_bonus_unique_puck_4</t>
  </si>
  <si>
    <t>abyssal_underlord_pit_of_malice</t>
  </si>
  <si>
    <t>fiend_grip_mana_drain</t>
  </si>
  <si>
    <t>5041</t>
  </si>
  <si>
    <t>1000 1000 1000 1000</t>
  </si>
  <si>
    <t>80 100 120 140</t>
  </si>
  <si>
    <t>Hero_Puck.Dream_Coil</t>
  </si>
  <si>
    <t>special_bonus_unique_pudge_1</t>
  </si>
  <si>
    <t>abyssal_underlord_firestorm</t>
  </si>
  <si>
    <t>abilitychanneltime</t>
  </si>
  <si>
    <t>5042</t>
  </si>
  <si>
    <t>0.45</t>
  </si>
  <si>
    <t>2000</t>
  </si>
  <si>
    <t>13 12 11 10</t>
  </si>
  <si>
    <t>13.0</t>
  </si>
  <si>
    <t>125 130 135 140</t>
  </si>
  <si>
    <t>Hero_Pudge.AttackHookExtend</t>
  </si>
  <si>
    <t>special_bonus_unique_pudge_7</t>
  </si>
  <si>
    <t>abyssal_underlord_atrophy_aura</t>
  </si>
  <si>
    <t>fiend_grip_damage</t>
  </si>
  <si>
    <t>5043</t>
  </si>
  <si>
    <t>0.05 0.05 0.05 0.05</t>
  </si>
  <si>
    <t>600 640 680 720</t>
  </si>
  <si>
    <t>1.6 1.6 1.6 1.6</t>
  </si>
  <si>
    <t>100 130 170</t>
  </si>
  <si>
    <t>Hero_Enchantress.EnchantCreep</t>
  </si>
  <si>
    <t>special_bonus_unique_pudge_4</t>
  </si>
  <si>
    <t>pudge_flesh_heap</t>
  </si>
  <si>
    <t>nightmare_invuln_time</t>
  </si>
  <si>
    <t>5044</t>
  </si>
  <si>
    <t>0.001 0.001 0.001 0.001</t>
  </si>
  <si>
    <t>500 600 700 800</t>
  </si>
  <si>
    <t>80 75 70</t>
  </si>
  <si>
    <t>100 120 140 160</t>
  </si>
  <si>
    <t>Hero_ShadowShaman.EtherShock</t>
  </si>
  <si>
    <t>special_bonus_unique_pudge_2</t>
  </si>
  <si>
    <t>pudge_rot</t>
  </si>
  <si>
    <t>animation_rate</t>
  </si>
  <si>
    <t>5045</t>
  </si>
  <si>
    <t>0.01</t>
  </si>
  <si>
    <t>2000 2500 3000</t>
  </si>
  <si>
    <t>21 18 15 12</t>
  </si>
  <si>
    <t>70 110 150 190</t>
  </si>
  <si>
    <t>Hero_ShadowShaman.Hex.Target</t>
  </si>
  <si>
    <t>special_bonus_unique_pudge_3</t>
  </si>
  <si>
    <t>pudge_dismember</t>
  </si>
  <si>
    <t>spell_amp</t>
  </si>
  <si>
    <t>5046</t>
  </si>
  <si>
    <t>625 700 775 850</t>
  </si>
  <si>
    <t>140 150 160 170</t>
  </si>
  <si>
    <t>Hero_ShadowShaman.SerpentWard</t>
  </si>
  <si>
    <t>special_bonus_unique_pudge_6</t>
  </si>
  <si>
    <t>pudge_meat_hook</t>
  </si>
  <si>
    <t>damage_pct</t>
  </si>
  <si>
    <t>5047</t>
  </si>
  <si>
    <t>0.</t>
  </si>
  <si>
    <t>450</t>
  </si>
  <si>
    <t>13</t>
  </si>
  <si>
    <t>200 350 600</t>
  </si>
  <si>
    <t>Ability.PlasmaField</t>
  </si>
  <si>
    <t>special_bonus_unique_shadow_shaman_3</t>
  </si>
  <si>
    <t>treant_living_armor</t>
  </si>
  <si>
    <t>delay</t>
  </si>
  <si>
    <t>5048</t>
  </si>
  <si>
    <t>0.8</t>
  </si>
  <si>
    <t>550 600 650 700</t>
  </si>
  <si>
    <t>125 125 125 125</t>
  </si>
  <si>
    <t>Ability.static.start</t>
  </si>
  <si>
    <t>special_bonus_unique_shadow_shaman_6</t>
  </si>
  <si>
    <t>treant_leech_seed</t>
  </si>
  <si>
    <t>delay_plus_castpoint_tooltip</t>
  </si>
  <si>
    <t>5049</t>
  </si>
  <si>
    <t>0.47 0.47 0.47 0.47</t>
  </si>
  <si>
    <t>175</t>
  </si>
  <si>
    <t>65</t>
  </si>
  <si>
    <t>Hero_Razor.Storm.Cast</t>
  </si>
  <si>
    <t>special_bonus_unique_shadow_shaman_2</t>
  </si>
  <si>
    <t>special_bonus_inherent</t>
  </si>
  <si>
    <t>min_bonus_pct</t>
  </si>
  <si>
    <t>5050</t>
  </si>
  <si>
    <t>0.56</t>
  </si>
  <si>
    <t>600 600 600 600</t>
  </si>
  <si>
    <t>40 35 30 25</t>
  </si>
  <si>
    <t>95 110 125 140</t>
  </si>
  <si>
    <t>Hero_SkeletonKing.Hellfire_Blast</t>
  </si>
  <si>
    <t>special_bonus_unique_shadow_shaman_4</t>
  </si>
  <si>
    <t>treant_natures_guise</t>
  </si>
  <si>
    <t>bonus_movement_speed</t>
  </si>
  <si>
    <t>5051</t>
  </si>
  <si>
    <t>2000 2000 2000 2000</t>
  </si>
  <si>
    <t>65 70 75 80</t>
  </si>
  <si>
    <t>Hero_SkeletonKing.CriticalStrike</t>
  </si>
  <si>
    <t>special_bonus_unique_shadow_shaman_1</t>
  </si>
  <si>
    <t>treant_overgrowth</t>
  </si>
  <si>
    <t>hero_kill_heal</t>
  </si>
  <si>
    <t>5052</t>
  </si>
  <si>
    <t>0.452</t>
  </si>
  <si>
    <t>300 300 300 300</t>
  </si>
  <si>
    <t>180</t>
  </si>
  <si>
    <t>Hero_SkeletonKing.Reincarnate</t>
  </si>
  <si>
    <t>special_bonus_unique_razor</t>
  </si>
  <si>
    <t>treant_natures_grasp</t>
  </si>
  <si>
    <t>creep_kill_heal</t>
  </si>
  <si>
    <t>5053</t>
  </si>
  <si>
    <t>200 120 40</t>
  </si>
  <si>
    <t>85 110 135 160</t>
  </si>
  <si>
    <t>Hero_DeathProphet.CarrionSwarm</t>
  </si>
  <si>
    <t>special_bonus_unique_razor_5</t>
  </si>
  <si>
    <t>razor_static_link</t>
  </si>
  <si>
    <t>half_bonus_aoe</t>
  </si>
  <si>
    <t>7000</t>
  </si>
  <si>
    <t>550 550 550</t>
  </si>
  <si>
    <t>8 7 6 5</t>
  </si>
  <si>
    <t>Hero_DeathProphet.Silence</t>
  </si>
  <si>
    <t>special_bonus_unique_razor_2</t>
  </si>
  <si>
    <t>razor_eye_of_the_storm</t>
  </si>
  <si>
    <t>max_bonus_pct</t>
  </si>
  <si>
    <t>5054</t>
  </si>
  <si>
    <t>1500 1500 1500 1500</t>
  </si>
  <si>
    <t>145.0</t>
  </si>
  <si>
    <t>110 120 130 140</t>
  </si>
  <si>
    <t>Hero_DeathProphet.SpiritSiphon.Cast</t>
  </si>
  <si>
    <t>special_bonus_unique_wraith_king_7</t>
  </si>
  <si>
    <t>razor_unstable_current</t>
  </si>
  <si>
    <t>visibility_threshold_pct</t>
  </si>
  <si>
    <t>5055</t>
  </si>
  <si>
    <t>1050</t>
  </si>
  <si>
    <t>18 16 14 12</t>
  </si>
  <si>
    <t>30 40 50 60</t>
  </si>
  <si>
    <t>Hero_DeathProphet.Exorcism.Cast</t>
  </si>
  <si>
    <t>special_bonus_unique_wraith_king_3</t>
  </si>
  <si>
    <t>visage_summon_familiars</t>
  </si>
  <si>
    <t>invis_threshold_pct</t>
  </si>
  <si>
    <t>5056</t>
  </si>
  <si>
    <t>775</t>
  </si>
  <si>
    <t>32 28 24 20</t>
  </si>
  <si>
    <t>Hero_Sven.StormBoltImpact</t>
  </si>
  <si>
    <t>special_bonus_unique_wraith_king_2</t>
  </si>
  <si>
    <t>visage_soul_assumption</t>
  </si>
  <si>
    <t>linger_duration</t>
  </si>
  <si>
    <t>5057</t>
  </si>
  <si>
    <t>950</t>
  </si>
  <si>
    <t>110</t>
  </si>
  <si>
    <t>Hero_Sven.WarCry</t>
  </si>
  <si>
    <t>special_bonus_unique_wraith_king_5</t>
  </si>
  <si>
    <t>visage_gravekeepers_cloak</t>
  </si>
  <si>
    <t>movement_damage_pct</t>
  </si>
  <si>
    <t>5058</t>
  </si>
  <si>
    <t>850 850 850 850</t>
  </si>
  <si>
    <t>30</t>
  </si>
  <si>
    <t>60 70 80 90</t>
  </si>
  <si>
    <t>Hero_Sven.GodsStrength</t>
  </si>
  <si>
    <t>special_bonus_unique_death_prophet_3</t>
  </si>
  <si>
    <t>visage_grave_chill</t>
  </si>
  <si>
    <t>damage_cap_amount</t>
  </si>
  <si>
    <t>5674</t>
  </si>
  <si>
    <t>800 800 800 800</t>
  </si>
  <si>
    <t>Ability.FrostNova</t>
  </si>
  <si>
    <t>special_bonus_unique_death_prophet_5</t>
  </si>
  <si>
    <t>earthshaker_enchant_totem</t>
  </si>
  <si>
    <t>abilitycastrange</t>
  </si>
  <si>
    <t>5059</t>
  </si>
  <si>
    <t>500 500 500 500</t>
  </si>
  <si>
    <t>150 225 300</t>
  </si>
  <si>
    <t>Hero_StormSpirit.StaticRemnantPlant</t>
  </si>
  <si>
    <t>special_bonus_unique_death_prophet</t>
  </si>
  <si>
    <t>earthshaker_echo_slam</t>
  </si>
  <si>
    <t>max_charges_scepter</t>
  </si>
  <si>
    <t>5060</t>
  </si>
  <si>
    <t>500 750 1000 1250</t>
  </si>
  <si>
    <t>40 34 28 22</t>
  </si>
  <si>
    <t>120 120 120 120</t>
  </si>
  <si>
    <t>Hero_StormSpirit.ElectricVortex</t>
  </si>
  <si>
    <t>special_bonus_unique_sven_4</t>
  </si>
  <si>
    <t>earthshaker_fissure</t>
  </si>
  <si>
    <t>charge_restore_time_scepter</t>
  </si>
  <si>
    <t>5061</t>
  </si>
  <si>
    <t>475</t>
  </si>
  <si>
    <t>26 22 18 14</t>
  </si>
  <si>
    <t>325</t>
  </si>
  <si>
    <t>Hero_StormSpirit.Overload</t>
  </si>
  <si>
    <t>special_bonus_unique_sven_6</t>
  </si>
  <si>
    <t>lich_frost_shield</t>
  </si>
  <si>
    <t>frost_arrows_movement_speed</t>
  </si>
  <si>
    <t>5062</t>
  </si>
  <si>
    <t>550 575 600 625</t>
  </si>
  <si>
    <t>17 15 13 11</t>
  </si>
  <si>
    <t>300 400 500</t>
  </si>
  <si>
    <t>Hero_StormSpirit.BallLightning</t>
  </si>
  <si>
    <t>special_bonus_unique_sven_5</t>
  </si>
  <si>
    <t>lich_frost_nova</t>
  </si>
  <si>
    <t>wave_count</t>
  </si>
  <si>
    <t>5063</t>
  </si>
  <si>
    <t>1000 1000 1000</t>
  </si>
  <si>
    <t>Ability.SandKing_BurrowStrike</t>
  </si>
  <si>
    <t>special_bonus_unique_sven_2</t>
  </si>
  <si>
    <t>lich_chain_frost</t>
  </si>
  <si>
    <t>arrow_count_per_wave</t>
  </si>
  <si>
    <t>5064</t>
  </si>
  <si>
    <t>600 1000 1400 1800</t>
  </si>
  <si>
    <t>1.6</t>
  </si>
  <si>
    <t>150 225 325</t>
  </si>
  <si>
    <t>Ability.SandKing_SandStorm.start</t>
  </si>
  <si>
    <t>special_bonus_unique_storm_spirit_5</t>
  </si>
  <si>
    <t>rubick_telekinesis</t>
  </si>
  <si>
    <t>arrow_damage_pct</t>
  </si>
  <si>
    <t>5065</t>
  </si>
  <si>
    <t>900 900 900 900</t>
  </si>
  <si>
    <t>6.0 6.0 6.0 6.0</t>
  </si>
  <si>
    <t>25 30 35 40</t>
  </si>
  <si>
    <t>Ability.SandKing_CausticFinale</t>
  </si>
  <si>
    <t>special_bonus_unique_storm_spirit</t>
  </si>
  <si>
    <t>rubick_fade_bolt</t>
  </si>
  <si>
    <t>arrow_slow_duration</t>
  </si>
  <si>
    <t>5066</t>
  </si>
  <si>
    <t>650 650 650 650</t>
  </si>
  <si>
    <t>45</t>
  </si>
  <si>
    <t>130 145 160 175</t>
  </si>
  <si>
    <t>Ability.SandKing_Epicenter</t>
  </si>
  <si>
    <t>special_bonus_unique_storm_spirit_6</t>
  </si>
  <si>
    <t>rubick_spell_steal</t>
  </si>
  <si>
    <t>arrow_width</t>
  </si>
  <si>
    <t>5067</t>
  </si>
  <si>
    <t>1000 1200 1400</t>
  </si>
  <si>
    <t>130 125 120</t>
  </si>
  <si>
    <t>140 145 150 155</t>
  </si>
  <si>
    <t>Ability.Avalanche</t>
  </si>
  <si>
    <t>special_bonus_unique_sand_king_2</t>
  </si>
  <si>
    <t>sven_storm_bolt</t>
  </si>
  <si>
    <t>arrow_speed</t>
  </si>
  <si>
    <t>5068</t>
  </si>
  <si>
    <t>17</t>
  </si>
  <si>
    <t>200 400 600</t>
  </si>
  <si>
    <t>Hero_Tiny.CraggyExterior.Stun</t>
  </si>
  <si>
    <t>special_bonus_unique_sand_king_6</t>
  </si>
  <si>
    <t>sven_gods_strength</t>
  </si>
  <si>
    <t>arrow_range_multiplier</t>
  </si>
  <si>
    <t>5069</t>
  </si>
  <si>
    <t>150 150 150 150</t>
  </si>
  <si>
    <t>70 85 100 115</t>
  </si>
  <si>
    <t>Tiny.Grow</t>
  </si>
  <si>
    <t>special_bonus_unique_sand_king</t>
  </si>
  <si>
    <t>sven_warcry</t>
  </si>
  <si>
    <t>arrow_angle</t>
  </si>
  <si>
    <t>5070</t>
  </si>
  <si>
    <t>410 410 410</t>
  </si>
  <si>
    <t>75 100 125</t>
  </si>
  <si>
    <t>Hero_Zuus.ArcLightning.Cast</t>
  </si>
  <si>
    <t>special_bonus_unique_sand_king_5</t>
  </si>
  <si>
    <t>dark_seer_ion_shell</t>
  </si>
  <si>
    <t>silence_radius</t>
  </si>
  <si>
    <t>5071</t>
  </si>
  <si>
    <t>850 1050 1250 1450</t>
  </si>
  <si>
    <t>115 140 165 190</t>
  </si>
  <si>
    <t>Hero_Zuus.LightningBolt</t>
  </si>
  <si>
    <t>special_bonus_unique_sand_king_3</t>
  </si>
  <si>
    <t>dark_seer_vacuum</t>
  </si>
  <si>
    <t>wave_speed</t>
  </si>
  <si>
    <t>5072</t>
  </si>
  <si>
    <t>1200 1200 1200</t>
  </si>
  <si>
    <t>7.0 6.0 5.0 4.0</t>
  </si>
  <si>
    <t>120 130 140 150</t>
  </si>
  <si>
    <t>Hero_Zuus.Cloud.Cast</t>
  </si>
  <si>
    <t>special_bonus_unique_tiny</t>
  </si>
  <si>
    <t>dark_seer_surge</t>
  </si>
  <si>
    <t>wave_width</t>
  </si>
  <si>
    <t>5073</t>
  </si>
  <si>
    <t>1250</t>
  </si>
  <si>
    <t>150.0 150.0 150.0</t>
  </si>
  <si>
    <t>50 50 50 50</t>
  </si>
  <si>
    <t>Hero_Zuus.StaticField</t>
  </si>
  <si>
    <t>special_bonus_unique_tiny_2</t>
  </si>
  <si>
    <t>dark_seer_wall_of_replica</t>
  </si>
  <si>
    <t>knockback_distance_max</t>
  </si>
  <si>
    <t>5074</t>
  </si>
  <si>
    <t>875</t>
  </si>
  <si>
    <t>12 11 10 9</t>
  </si>
  <si>
    <t>200 325 500</t>
  </si>
  <si>
    <t>Hero_Zuus.GodsWrath</t>
  </si>
  <si>
    <t>special_bonus_unique_tiny_6</t>
  </si>
  <si>
    <t>dazzle_poison_touch</t>
  </si>
  <si>
    <t>knockback_duration</t>
  </si>
  <si>
    <t>5075</t>
  </si>
  <si>
    <t>1600</t>
  </si>
  <si>
    <t>50 40 30</t>
  </si>
  <si>
    <t>105 110 115 120</t>
  </si>
  <si>
    <t>Hero_Slardar.Sprint</t>
  </si>
  <si>
    <t>special_bonus_unique_zeus_2</t>
  </si>
  <si>
    <t>dazzle_shadow_wave</t>
  </si>
  <si>
    <t>knockback_height</t>
  </si>
  <si>
    <t>5076</t>
  </si>
  <si>
    <t>2400</t>
  </si>
  <si>
    <t>11 10 9 8</t>
  </si>
  <si>
    <t>200 200 200</t>
  </si>
  <si>
    <t>Hero_Slardar.Slithereen_Crush</t>
  </si>
  <si>
    <t>special_bonus_unique_zeus</t>
  </si>
  <si>
    <t>dazzle_bad_juju</t>
  </si>
  <si>
    <t>wave_length</t>
  </si>
  <si>
    <t>322</t>
  </si>
  <si>
    <t>99999</t>
  </si>
  <si>
    <t>9 8 7 6</t>
  </si>
  <si>
    <t>85</t>
  </si>
  <si>
    <t>Hero_Slardar.Bash</t>
  </si>
  <si>
    <t>special_bonus_unique_zeus_4</t>
  </si>
  <si>
    <t>shadow_shaman_mass_serpent_ward</t>
  </si>
  <si>
    <t>trueshot_ranged_damage</t>
  </si>
  <si>
    <t>5077</t>
  </si>
  <si>
    <t>110 100 90</t>
  </si>
  <si>
    <t>50 80 110 140</t>
  </si>
  <si>
    <t>Hero_Slardar.Amplify_Damage</t>
  </si>
  <si>
    <t>special_bonus_unique_slardar</t>
  </si>
  <si>
    <t>shadow_shaman_shackles</t>
  </si>
  <si>
    <t>chance</t>
  </si>
  <si>
    <t>5078</t>
  </si>
  <si>
    <t>600 625 650 675</t>
  </si>
  <si>
    <t>70 50 30</t>
  </si>
  <si>
    <t>130 150 170 190</t>
  </si>
  <si>
    <t>Ability.GushCast</t>
  </si>
  <si>
    <t>special_bonus_unique_slardar_2</t>
  </si>
  <si>
    <t>shadow_shaman_ether_shock</t>
  </si>
  <si>
    <t>bonus_damage</t>
  </si>
  <si>
    <t>5079</t>
  </si>
  <si>
    <t>675</t>
  </si>
  <si>
    <t>100 200 300</t>
  </si>
  <si>
    <t>Hero_Tidehunter.KrakenShell</t>
  </si>
  <si>
    <t>special_bonus_unique_slardar_5</t>
  </si>
  <si>
    <t>shadow_shaman_voodoo</t>
  </si>
  <si>
    <t>agility_multiplier</t>
  </si>
  <si>
    <t>5080</t>
  </si>
  <si>
    <t>1100 1200 1300 1400</t>
  </si>
  <si>
    <t>24 22 20 18</t>
  </si>
  <si>
    <t>175 225 275</t>
  </si>
  <si>
    <t>Hero_Tidehunter.AnchorSmash</t>
  </si>
  <si>
    <t>special_bonus_unique_tidehunter_2</t>
  </si>
  <si>
    <t>warlock_rain_of_chaos</t>
  </si>
  <si>
    <t>agility_range</t>
  </si>
  <si>
    <t>5081</t>
  </si>
  <si>
    <t>400 525 650 775</t>
  </si>
  <si>
    <t>5.0 5.0 5.0 5.0</t>
  </si>
  <si>
    <t>100 130 160 190</t>
  </si>
  <si>
    <t>Ability.Ravage</t>
  </si>
  <si>
    <t>special_bonus_unique_tidehunter</t>
  </si>
  <si>
    <t>warlock_shadow_word</t>
  </si>
  <si>
    <t>split_count_scepter</t>
  </si>
  <si>
    <t>536</t>
  </si>
  <si>
    <t>999999</t>
  </si>
  <si>
    <t>200 350 500</t>
  </si>
  <si>
    <t>Hero_VengefulSpirit.MagicMissile</t>
  </si>
  <si>
    <t>special_bonus_unique_tidehunter_4</t>
  </si>
  <si>
    <t>warlock_fatal_bonds</t>
  </si>
  <si>
    <t>disable_range</t>
  </si>
  <si>
    <t>5082</t>
  </si>
  <si>
    <t>700 900 1100 1300</t>
  </si>
  <si>
    <t>100.0 80.0 60.0</t>
  </si>
  <si>
    <t>Hero_VengefulSpirit.WaveOfTerror</t>
  </si>
  <si>
    <t>special_bonus_unique_tidehunter_3</t>
  </si>
  <si>
    <t>vengefulspirit_magic_missile</t>
  </si>
  <si>
    <t>fissure_range</t>
  </si>
  <si>
    <t>5083</t>
  </si>
  <si>
    <t>250 375 500</t>
  </si>
  <si>
    <t>Hero_VengefulSpirit.NetherSwap</t>
  </si>
  <si>
    <t>special_bonus_unique_vengeful_spirit_1</t>
  </si>
  <si>
    <t>vengefulspirit_command_aura</t>
  </si>
  <si>
    <t>fissure_duration</t>
  </si>
  <si>
    <t>5084</t>
  </si>
  <si>
    <t>20.0 18.0 16.0 14.0</t>
  </si>
  <si>
    <t>60 65 70 75</t>
  </si>
  <si>
    <t>Hero_Rattletrap.Battery_Assault_Impact</t>
  </si>
  <si>
    <t>special_bonus_unique_vengeful_spirit_2</t>
  </si>
  <si>
    <t>vengefulspirit_wave_of_terror</t>
  </si>
  <si>
    <t>fissure_radius</t>
  </si>
  <si>
    <t>5085</t>
  </si>
  <si>
    <t>30 26 22 18</t>
  </si>
  <si>
    <t>60 60 60 60</t>
  </si>
  <si>
    <t>Hero_Crystal.CrystalNova</t>
  </si>
  <si>
    <t>special_bonus_unique_vengeful_spirit_4</t>
  </si>
  <si>
    <t>venomancer_plague_ward</t>
  </si>
  <si>
    <t>stun_duration</t>
  </si>
  <si>
    <t>5086</t>
  </si>
  <si>
    <t>10000</t>
  </si>
  <si>
    <t>80.0</t>
  </si>
  <si>
    <t>20 22 24 26</t>
  </si>
  <si>
    <t>hero_Crystal.frostbite</t>
  </si>
  <si>
    <t>special_bonus_unique_crystal_maiden_2</t>
  </si>
  <si>
    <t>venomancer_poison_sting</t>
  </si>
  <si>
    <t>totem_damage_percentage</t>
  </si>
  <si>
    <t>5087</t>
  </si>
  <si>
    <t>9000</t>
  </si>
  <si>
    <t>85 105 125 145</t>
  </si>
  <si>
    <t>hero_Crystal.freezingField.wind</t>
  </si>
  <si>
    <t>special_bonus_unique_crystal_maiden_1</t>
  </si>
  <si>
    <t>venomancer_venomous_gale</t>
  </si>
  <si>
    <t>distance_scepter</t>
  </si>
  <si>
    <t>5088</t>
  </si>
  <si>
    <t>35.0</t>
  </si>
  <si>
    <t>80 80 80 80</t>
  </si>
  <si>
    <t>Hero_Windrunner.ShackleshotCast</t>
  </si>
  <si>
    <t>special_bonus_unique_crystal_maiden_3</t>
  </si>
  <si>
    <t>venomancer_poison_nova</t>
  </si>
  <si>
    <t>aftershock_range</t>
  </si>
  <si>
    <t>5089</t>
  </si>
  <si>
    <t>50 45 40 35</t>
  </si>
  <si>
    <t>15 15 15</t>
  </si>
  <si>
    <t>Ability.Powershot</t>
  </si>
  <si>
    <t>special_bonus_unique_windranger_6</t>
  </si>
  <si>
    <t>morphling_waveform</t>
  </si>
  <si>
    <t>scepter_height</t>
  </si>
  <si>
    <t>5090</t>
  </si>
  <si>
    <t>200.0 180.0 160.0</t>
  </si>
  <si>
    <t>125 175 250</t>
  </si>
  <si>
    <t>Ability.Windrun</t>
  </si>
  <si>
    <t>special_bonus_unique_windranger_3</t>
  </si>
  <si>
    <t>morphling_replicate</t>
  </si>
  <si>
    <t>scepter_height_arcbuffer</t>
  </si>
  <si>
    <t>5091</t>
  </si>
  <si>
    <t>20 18 16 14</t>
  </si>
  <si>
    <t>150 200 250</t>
  </si>
  <si>
    <t>Ability.Focusfire</t>
  </si>
  <si>
    <t>special_bonus_unique_windranger_2</t>
  </si>
  <si>
    <t>morphling_adaptive_strike</t>
  </si>
  <si>
    <t>scepter_acceleration_z</t>
  </si>
  <si>
    <t>5092</t>
  </si>
  <si>
    <t>18</t>
  </si>
  <si>
    <t>50 50 50</t>
  </si>
  <si>
    <t>Ability.DarkRitual</t>
  </si>
  <si>
    <t>special_bonus_unique_windranger_8</t>
  </si>
  <si>
    <t>leshrac_diabolic_edict</t>
  </si>
  <si>
    <t>scepter_acceleration_horizontal</t>
  </si>
  <si>
    <t>5685</t>
  </si>
  <si>
    <t>35.0 35.0 35.0 35.0</t>
  </si>
  <si>
    <t>100 100 100</t>
  </si>
  <si>
    <t>Hero_Lich.FrostArmor</t>
  </si>
  <si>
    <t>special_bonus_unique_lich_6</t>
  </si>
  <si>
    <t>leshrac_lightning_storm</t>
  </si>
  <si>
    <t>scepter_leap_duration</t>
  </si>
  <si>
    <t>5093</t>
  </si>
  <si>
    <t>150 150 150</t>
  </si>
  <si>
    <t>Hero_Lich.ChainFrost</t>
  </si>
  <si>
    <t>special_bonus_unique_lich_4</t>
  </si>
  <si>
    <t>leshrac_pulse_nova</t>
  </si>
  <si>
    <t>bonus_attack_range</t>
  </si>
  <si>
    <t>5094</t>
  </si>
  <si>
    <t>20 15 10</t>
  </si>
  <si>
    <t>95 120 135 155</t>
  </si>
  <si>
    <t>Hero_WitchDoctor.Paralyzing_Cask_Cast</t>
  </si>
  <si>
    <t>special_bonus_unique_lich_7</t>
  </si>
  <si>
    <t>leshrac_split_earth</t>
  </si>
  <si>
    <t>echo_slam_damage_range</t>
  </si>
  <si>
    <t>5095</t>
  </si>
  <si>
    <t>28 24 20 16</t>
  </si>
  <si>
    <t>Hero_WitchDoctor.Voodoo_Restoration</t>
  </si>
  <si>
    <t>special_bonus_unique_witch_doctor_3</t>
  </si>
  <si>
    <t>jakiro_ice_path</t>
  </si>
  <si>
    <t>echo_slam_echo_search_range</t>
  </si>
  <si>
    <t>5096</t>
  </si>
  <si>
    <t>36 30 24 18</t>
  </si>
  <si>
    <t>130</t>
  </si>
  <si>
    <t>Hero_WitchDoctor.Maledict_Cast</t>
  </si>
  <si>
    <t>special_bonus_unique_witch_doctor_6</t>
  </si>
  <si>
    <t>jakiro_dual_breath</t>
  </si>
  <si>
    <t>echo_slam_echo_range</t>
  </si>
  <si>
    <t>5097</t>
  </si>
  <si>
    <t>50 46 42 38</t>
  </si>
  <si>
    <t>130 140 150 160</t>
  </si>
  <si>
    <t>Hero_WitchDoctor.Death_WardBuild</t>
  </si>
  <si>
    <t>special_bonus_unique_witch_doctor_4</t>
  </si>
  <si>
    <t>jakiro_macropyre</t>
  </si>
  <si>
    <t>echo_slam_echo_damage</t>
  </si>
  <si>
    <t>682</t>
  </si>
  <si>
    <t>Hero_Riki.Smoke_Screen</t>
  </si>
  <si>
    <t>special_bonus_unique_witch_doctor_7</t>
  </si>
  <si>
    <t>echo_slam_initial_damage</t>
  </si>
  <si>
    <t>5098</t>
  </si>
  <si>
    <t>60 90 120 150</t>
  </si>
  <si>
    <t>Hero_Riki.Blink_Strike</t>
  </si>
  <si>
    <t>special_bonus_unique_witch_doctor_5</t>
  </si>
  <si>
    <t>enigma_demonic_conversion</t>
  </si>
  <si>
    <t>blade_dance_crit_chance</t>
  </si>
  <si>
    <t>5099</t>
  </si>
  <si>
    <t>42 38 34 30</t>
  </si>
  <si>
    <t>125 250 375</t>
  </si>
  <si>
    <t>Hero_Riki.TricksOfTheTrade.Cast</t>
  </si>
  <si>
    <t>special_bonus_unique_witch_doctor_1</t>
  </si>
  <si>
    <t>enigma_malefice</t>
  </si>
  <si>
    <t>blade_dance_crit_mult</t>
  </si>
  <si>
    <t>5100</t>
  </si>
  <si>
    <t>60 50 40 30</t>
  </si>
  <si>
    <t>Hero_Enigma.Malefice</t>
  </si>
  <si>
    <t>special_bonus_unique_riki_7</t>
  </si>
  <si>
    <t>enigma_midnight_pulse</t>
  </si>
  <si>
    <t>blade_fury_damage_tick</t>
  </si>
  <si>
    <t>5101</t>
  </si>
  <si>
    <t>90.0 80.0 70.0</t>
  </si>
  <si>
    <t>75 75 75 75</t>
  </si>
  <si>
    <t>Hero_Enigma.Demonic_Conversion</t>
  </si>
  <si>
    <t>special_bonus_unique_riki_3</t>
  </si>
  <si>
    <t>bane_enfeeble</t>
  </si>
  <si>
    <t>blade_fury_radius</t>
  </si>
  <si>
    <t>5102</t>
  </si>
  <si>
    <t>16.0 12.0 8.0 4.0</t>
  </si>
  <si>
    <t>80 95 110 125</t>
  </si>
  <si>
    <t>Hero_Enigma.Midnight_Pulse</t>
  </si>
  <si>
    <t>special_bonus_unique_riki_1</t>
  </si>
  <si>
    <t>bane_brain_sap</t>
  </si>
  <si>
    <t>blade_fury_damage</t>
  </si>
  <si>
    <t>5103</t>
  </si>
  <si>
    <t>15.0 12.0 9.0 6.0</t>
  </si>
  <si>
    <t>170 160 150 140</t>
  </si>
  <si>
    <t>Hero_Tinker.Laser</t>
  </si>
  <si>
    <t>special_bonus_unique_riki_4</t>
  </si>
  <si>
    <t>bane_fiends_grip</t>
  </si>
  <si>
    <t>healing_ward_heal_amount</t>
  </si>
  <si>
    <t>5104</t>
  </si>
  <si>
    <t>Hero_Tinker.Heat-Seeking_Missile</t>
  </si>
  <si>
    <t>special_bonus_unique_enigma_6</t>
  </si>
  <si>
    <t>bane_nightmare</t>
  </si>
  <si>
    <t>healing_ward_aura_radius</t>
  </si>
  <si>
    <t>5105</t>
  </si>
  <si>
    <t>21 20 19 18</t>
  </si>
  <si>
    <t>120 125 130 135</t>
  </si>
  <si>
    <t>Hero_Tinker.March_of_the_Machines</t>
  </si>
  <si>
    <t>special_bonus_unique_enigma_5</t>
  </si>
  <si>
    <t>nevermore_necromastery</t>
  </si>
  <si>
    <t>healing_ward_movespeed_tooltip</t>
  </si>
  <si>
    <t>5106</t>
  </si>
  <si>
    <t>24 18 12 6</t>
  </si>
  <si>
    <t>Hero_Tinker.Rearm</t>
  </si>
  <si>
    <t>special_bonus_unique_enigma_2</t>
  </si>
  <si>
    <t>attack_rate_multiplier</t>
  </si>
  <si>
    <t>5107</t>
  </si>
  <si>
    <t>150 75 0</t>
  </si>
  <si>
    <t>Hero_Sniper.ShrapnelShatter</t>
  </si>
  <si>
    <t>special_bonus_unique_enigma</t>
  </si>
  <si>
    <t>nevermore_dark_lord</t>
  </si>
  <si>
    <t>bonus_attack_speed</t>
  </si>
  <si>
    <t>296</t>
  </si>
  <si>
    <t>220 330 440</t>
  </si>
  <si>
    <t>Ability.Assassinate</t>
  </si>
  <si>
    <t>special_bonus_unique_enigma_7</t>
  </si>
  <si>
    <t>templar_assassin_refraction</t>
  </si>
  <si>
    <t>omni_slash_radius</t>
  </si>
  <si>
    <t>5108</t>
  </si>
  <si>
    <t>11 9 7 5</t>
  </si>
  <si>
    <t>225</t>
  </si>
  <si>
    <t>Hero_Necrolyte.DeathPulse</t>
  </si>
  <si>
    <t>special_bonus_unique_enigma_3</t>
  </si>
  <si>
    <t>templar_assassin_meld</t>
  </si>
  <si>
    <t>speed</t>
  </si>
  <si>
    <t>6937</t>
  </si>
  <si>
    <t>60 55 50 45</t>
  </si>
  <si>
    <t>60 80 100 120</t>
  </si>
  <si>
    <t>Hero_Necrolyte.SpiritForm.Cast</t>
  </si>
  <si>
    <t>special_bonus_unique_enigma_9</t>
  </si>
  <si>
    <t>templar_assassin_psionic_trap</t>
  </si>
  <si>
    <t>knockback_distance</t>
  </si>
  <si>
    <t>7850</t>
  </si>
  <si>
    <t>17.0 17.0 17.0 17.0</t>
  </si>
  <si>
    <t>200 200 200 200</t>
  </si>
  <si>
    <t>Hero_Necrolyte.ReapersScythe.Target</t>
  </si>
  <si>
    <t>special_bonus_unique_enigma_8</t>
  </si>
  <si>
    <t>templar_assassin_psi_blades</t>
  </si>
  <si>
    <t>movespeed_bonus</t>
  </si>
  <si>
    <t>5109</t>
  </si>
  <si>
    <t>12 10 8 6</t>
  </si>
  <si>
    <t>90 110 130 150</t>
  </si>
  <si>
    <t>Hero_Warlock.FatalBonds</t>
  </si>
  <si>
    <t>special_bonus_unique_tinker_4</t>
  </si>
  <si>
    <t>crystal_maiden_frostbite</t>
  </si>
  <si>
    <t>slow_duration</t>
  </si>
  <si>
    <t>641</t>
  </si>
  <si>
    <t>11.0 8.0 5.0</t>
  </si>
  <si>
    <t>40 55 70 85</t>
  </si>
  <si>
    <t>Hero_Warlock.ShadowWordCastGood</t>
  </si>
  <si>
    <t>special_bonus_unique_tinker</t>
  </si>
  <si>
    <t>crystal_maiden_crystal_nova</t>
  </si>
  <si>
    <t>torrent_damage</t>
  </si>
  <si>
    <t>5110</t>
  </si>
  <si>
    <t>14.0</t>
  </si>
  <si>
    <t>30 45 60 75</t>
  </si>
  <si>
    <t>Hero_Warlock.Upheaval</t>
  </si>
  <si>
    <t>special_bonus_unique_tinker_5</t>
  </si>
  <si>
    <t>crystal_maiden_freezing_field</t>
  </si>
  <si>
    <t>torrent_interval</t>
  </si>
  <si>
    <t>5111</t>
  </si>
  <si>
    <t>140.0</t>
  </si>
  <si>
    <t>Hero_Warlock.RainOfChaos</t>
  </si>
  <si>
    <t>special_bonus_unique_tinker_2</t>
  </si>
  <si>
    <t>crystal_maiden_brilliance_aura</t>
  </si>
  <si>
    <t>torrent_duration</t>
  </si>
  <si>
    <t>6325</t>
  </si>
  <si>
    <t>115</t>
  </si>
  <si>
    <t>125 150 175</t>
  </si>
  <si>
    <t>Hero_Beastmaster.Wild_Axes</t>
  </si>
  <si>
    <t>special_bonus_unique_sniper_5</t>
  </si>
  <si>
    <t>doom_bringer_infernal_blade</t>
  </si>
  <si>
    <t>torrent_min_distance</t>
  </si>
  <si>
    <t>5112</t>
  </si>
  <si>
    <t>27 24 21 18</t>
  </si>
  <si>
    <t>125 125 125</t>
  </si>
  <si>
    <t>Hero_Beastmaster.Call.Boar</t>
  </si>
  <si>
    <t>special_bonus_unique_sniper_1</t>
  </si>
  <si>
    <t>doom_bringer_devour</t>
  </si>
  <si>
    <t>torrent_max_distance</t>
  </si>
  <si>
    <t>5113</t>
  </si>
  <si>
    <t>40 40 40</t>
  </si>
  <si>
    <t>50 100 150</t>
  </si>
  <si>
    <t>Hero_Beastmaster.Call.Hawk</t>
  </si>
  <si>
    <t>special_bonus_unique_sniper_2</t>
  </si>
  <si>
    <t>doom_bringer_scorched_earth</t>
  </si>
  <si>
    <t>cleave_starting_width</t>
  </si>
  <si>
    <t>5114</t>
  </si>
  <si>
    <t>60.0 45.0 30.0</t>
  </si>
  <si>
    <t>Hero_Beastmaster.Primal_Roar</t>
  </si>
  <si>
    <t>special_bonus_unique_sniper_3</t>
  </si>
  <si>
    <t>doom_bringer_doom</t>
  </si>
  <si>
    <t>cleave_ending_width</t>
  </si>
  <si>
    <t>7864</t>
  </si>
  <si>
    <t>9 9 9 9</t>
  </si>
  <si>
    <t>Hero_QueenOfPain.ShadowStrike</t>
  </si>
  <si>
    <t>special_bonus_unique_sniper_6</t>
  </si>
  <si>
    <t>brewmaster_primal_split</t>
  </si>
  <si>
    <t>cleave_distance</t>
  </si>
  <si>
    <t>5115</t>
  </si>
  <si>
    <t>22 22 22 22</t>
  </si>
  <si>
    <t>Hero_QueenOfPain.Blink_in</t>
  </si>
  <si>
    <t>special_bonus_unique_sniper_4</t>
  </si>
  <si>
    <t>brewmaster_thunder_clap</t>
  </si>
  <si>
    <t>damage_bonus</t>
  </si>
  <si>
    <t>5116</t>
  </si>
  <si>
    <t>1.0 1.0 1.0 1.0</t>
  </si>
  <si>
    <t>300 450 600</t>
  </si>
  <si>
    <t>Hero_QueenOfPain.ScreamOfPain</t>
  </si>
  <si>
    <t>special_bonus_unique_necrophos_4</t>
  </si>
  <si>
    <t>brewmaster_drunken_brawler</t>
  </si>
  <si>
    <t>cleave_damage</t>
  </si>
  <si>
    <t>5117</t>
  </si>
  <si>
    <t>50 40 30 20</t>
  </si>
  <si>
    <t>200 325 450</t>
  </si>
  <si>
    <t>Hero_QueenOfPain.SonicWave</t>
  </si>
  <si>
    <t>special_bonus_unique_necrophos_2</t>
  </si>
  <si>
    <t>brewmaster_cinder_brew</t>
  </si>
  <si>
    <t>allied_duration</t>
  </si>
  <si>
    <t>5118</t>
  </si>
  <si>
    <t>37 37 37 37</t>
  </si>
  <si>
    <t>145</t>
  </si>
  <si>
    <t>Hero_Venomancer.VenomousGale</t>
  </si>
  <si>
    <t>special_bonus_unique_necrophos_3</t>
  </si>
  <si>
    <t>bristleback_viscous_nasal_goo</t>
  </si>
  <si>
    <t>fow_range</t>
  </si>
  <si>
    <t>5119</t>
  </si>
  <si>
    <t>25 25 25</t>
  </si>
  <si>
    <t>Hero_Venomancer.Plague_Ward</t>
  </si>
  <si>
    <t>special_bonus_unique_warlock_5</t>
  </si>
  <si>
    <t>bristleback_quill_spray</t>
  </si>
  <si>
    <t>fow_duration</t>
  </si>
  <si>
    <t>5120</t>
  </si>
  <si>
    <t>100 75 50</t>
  </si>
  <si>
    <t>75 90 105 120</t>
  </si>
  <si>
    <t>Hero_Venomancer.PoisonNova</t>
  </si>
  <si>
    <t>special_bonus_unique_warlock_2</t>
  </si>
  <si>
    <t>bristleback_warpath</t>
  </si>
  <si>
    <t>tooltip_delay</t>
  </si>
  <si>
    <t>5121</t>
  </si>
  <si>
    <t>9</t>
  </si>
  <si>
    <t>Hero_FacelessVoid.TimeWalk</t>
  </si>
  <si>
    <t>special_bonus_unique_beastmaster</t>
  </si>
  <si>
    <t>furion_force_of_nature</t>
  </si>
  <si>
    <t>ghostship_distance</t>
  </si>
  <si>
    <t>5122</t>
  </si>
  <si>
    <t>19 16 13 10</t>
  </si>
  <si>
    <t>75 125 175</t>
  </si>
  <si>
    <t>Hero_FacelessVoid.TimeLockImpact</t>
  </si>
  <si>
    <t>special_bonus_unique_beastmaster_2</t>
  </si>
  <si>
    <t>furion_teleportation</t>
  </si>
  <si>
    <t>ghostship_width</t>
  </si>
  <si>
    <t>5123</t>
  </si>
  <si>
    <t>100.0 100.0 100.0</t>
  </si>
  <si>
    <t>200 250 300</t>
  </si>
  <si>
    <t>Hero_FacelessVoid.TimeDilation.Cast</t>
  </si>
  <si>
    <t>special_bonus_unique_beastmaster_5</t>
  </si>
  <si>
    <t>furion_sprout</t>
  </si>
  <si>
    <t>buff_duration</t>
  </si>
  <si>
    <t>5124</t>
  </si>
  <si>
    <t>34 30 26 22</t>
  </si>
  <si>
    <t>Hero_FacelessVoid.Chronosphere</t>
  </si>
  <si>
    <t>special_bonus_unique_beastmaster_4</t>
  </si>
  <si>
    <t>furion_wrath_of_nature</t>
  </si>
  <si>
    <t>ghostship_speed</t>
  </si>
  <si>
    <t>5125</t>
  </si>
  <si>
    <t>20 19 18 17</t>
  </si>
  <si>
    <t>85 95 105 115</t>
  </si>
  <si>
    <t>Hero_Pugna.NetherBlast</t>
  </si>
  <si>
    <t>special_bonus_unique_queen_of_pain_4</t>
  </si>
  <si>
    <t>phoenix_supernova</t>
  </si>
  <si>
    <t>ghostship_absorb</t>
  </si>
  <si>
    <t>595</t>
  </si>
  <si>
    <t>100 125 150</t>
  </si>
  <si>
    <t>Hero_Pugna.Decrepify</t>
  </si>
  <si>
    <t>special_bonus_unique_venomancer_2</t>
  </si>
  <si>
    <t>phoenix_fire_spirits</t>
  </si>
  <si>
    <t>dragon_slave_speed</t>
  </si>
  <si>
    <t>5126</t>
  </si>
  <si>
    <t>160 150 140</t>
  </si>
  <si>
    <t>70 70 70 70</t>
  </si>
  <si>
    <t>Hero_Pugna.NetherWard</t>
  </si>
  <si>
    <t>special_bonus_unique_venomancer_7</t>
  </si>
  <si>
    <t>phoenix_icarus_dive</t>
  </si>
  <si>
    <t>dragon_slave_width_initial</t>
  </si>
  <si>
    <t>5127</t>
  </si>
  <si>
    <t>6 4 2 0</t>
  </si>
  <si>
    <t>105 120 135 150</t>
  </si>
  <si>
    <t>Hero_PhantomAssassin.Dagger.Cast</t>
  </si>
  <si>
    <t>special_bonus_unique_venomancer</t>
  </si>
  <si>
    <t>phoenix_sun_ray</t>
  </si>
  <si>
    <t>dragon_slave_width_end</t>
  </si>
  <si>
    <t>5128</t>
  </si>
  <si>
    <t>22 18 14 10</t>
  </si>
  <si>
    <t>40 40 40 40</t>
  </si>
  <si>
    <t>Hero_PhantomAssassin.Strike.Start</t>
  </si>
  <si>
    <t>special_bonus_unique_venomancer_6</t>
  </si>
  <si>
    <t>multi_linked_ability</t>
  </si>
  <si>
    <t>dragon_slave_distance</t>
  </si>
  <si>
    <t>5129</t>
  </si>
  <si>
    <t>140 130 120</t>
  </si>
  <si>
    <t>180 240 300</t>
  </si>
  <si>
    <t>Hero_PhantomAssassin.CoupDeGrace</t>
  </si>
  <si>
    <t>special_bonus_unique_venomancer_4</t>
  </si>
  <si>
    <t>enchantress_enchant</t>
  </si>
  <si>
    <t>light_strike_array_aoe</t>
  </si>
  <si>
    <t>652</t>
  </si>
  <si>
    <t>45.0 45.0 45.0</t>
  </si>
  <si>
    <t>100 125 150 175</t>
  </si>
  <si>
    <t>Hero_TemplarAssassin.Refraction</t>
  </si>
  <si>
    <t>special_bonus_unique_faceless_void</t>
  </si>
  <si>
    <t>enchantress_natures_attendants</t>
  </si>
  <si>
    <t>light_strike_array_delay_time</t>
  </si>
  <si>
    <t>5130</t>
  </si>
  <si>
    <t>12 9 6 3</t>
  </si>
  <si>
    <t>Hero_TemplarAssassin.Meld</t>
  </si>
  <si>
    <t>special_bonus_unique_faceless_void_3</t>
  </si>
  <si>
    <t>enchantress_untouchable</t>
  </si>
  <si>
    <t>light_strike_array_stun_duration</t>
  </si>
  <si>
    <t>5131</t>
  </si>
  <si>
    <t>15.0 15.0 15.0 15.0</t>
  </si>
  <si>
    <t>135 140 145 150</t>
  </si>
  <si>
    <t>Hero_TemplarAssassin.Trap</t>
  </si>
  <si>
    <t>special_bonus_unique_faceless_void_2</t>
  </si>
  <si>
    <t>enchantress_impetus</t>
  </si>
  <si>
    <t>light_strike_array_damage</t>
  </si>
  <si>
    <t>5132</t>
  </si>
  <si>
    <t>44 36 28 20</t>
  </si>
  <si>
    <t>40 60 80 100</t>
  </si>
  <si>
    <t>hero_viper.poisonAttack.Cast</t>
  </si>
  <si>
    <t>special_bonus_unique_pugna_2</t>
  </si>
  <si>
    <t>batrider_firefly</t>
  </si>
  <si>
    <t>fiery_soul_attack_speed_bonus</t>
  </si>
  <si>
    <t>5133</t>
  </si>
  <si>
    <t>12.0 10.0 8.0 6.0</t>
  </si>
  <si>
    <t>120 120 120</t>
  </si>
  <si>
    <t>hero_viper.CorrosiveSkin</t>
  </si>
  <si>
    <t>special_bonus_unique_pugna_5</t>
  </si>
  <si>
    <t>batrider_flamebreak</t>
  </si>
  <si>
    <t>fiery_soul_move_speed_bonus</t>
  </si>
  <si>
    <t>587</t>
  </si>
  <si>
    <t>9.0 7.0 5.0 3.0</t>
  </si>
  <si>
    <t>45 60 75 90</t>
  </si>
  <si>
    <t>hero_viper.viperStrike</t>
  </si>
  <si>
    <t>special_bonus_unique_pugna_3</t>
  </si>
  <si>
    <t>batrider_sticky_napalm</t>
  </si>
  <si>
    <t>fiery_soul_max_stacks</t>
  </si>
  <si>
    <t>5134</t>
  </si>
  <si>
    <t>70 55 40</t>
  </si>
  <si>
    <t>80 140 200</t>
  </si>
  <si>
    <t>Hero_Luna.LucentBeam.Target</t>
  </si>
  <si>
    <t>special_bonus_unique_pugna_6</t>
  </si>
  <si>
    <t>batrider_flaming_lasso</t>
  </si>
  <si>
    <t>fiery_soul_stack_duration</t>
  </si>
  <si>
    <t>7311</t>
  </si>
  <si>
    <t>12 16 20 24</t>
  </si>
  <si>
    <t>Hero_Luna.MoonGlaive.Impact</t>
  </si>
  <si>
    <t>special_bonus_unique_phantom_assassin_5</t>
  </si>
  <si>
    <t>skeleton_king_reincarnation</t>
  </si>
  <si>
    <t>cast_range_scepter</t>
  </si>
  <si>
    <t>7325</t>
  </si>
  <si>
    <t>12.0 11.0 10.0 9.0</t>
  </si>
  <si>
    <t>35 35 35 35</t>
  </si>
  <si>
    <t>Hero_Luna.Eclipse.Cast</t>
  </si>
  <si>
    <t>special_bonus_unique_phantom_assassin_6</t>
  </si>
  <si>
    <t>skeleton_king_vampiric_aura</t>
  </si>
  <si>
    <t>damage_delay</t>
  </si>
  <si>
    <t>7312</t>
  </si>
  <si>
    <t>20 15 10 4</t>
  </si>
  <si>
    <t>100 105 110 115</t>
  </si>
  <si>
    <t>Hero_DragonKnight.BreathFire</t>
  </si>
  <si>
    <t>special_bonus_unique_phantom_assassin_3</t>
  </si>
  <si>
    <t>skeleton_king_hellfire_blast</t>
  </si>
  <si>
    <t>scepter_width</t>
  </si>
  <si>
    <t>5135</t>
  </si>
  <si>
    <t>60 60 60</t>
  </si>
  <si>
    <t>50 75 100</t>
  </si>
  <si>
    <t>Hero_DragonKnight.DragonTail.Target</t>
  </si>
  <si>
    <t>special_bonus_unique_phantom_assassin_2</t>
  </si>
  <si>
    <t>skeleton_king_mortal_strike</t>
  </si>
  <si>
    <t>width</t>
  </si>
  <si>
    <t>5136</t>
  </si>
  <si>
    <t>3.0 3.0 3.0 3.0</t>
  </si>
  <si>
    <t>80 85 90 95</t>
  </si>
  <si>
    <t>Hero_DragonKnight.ElderDragonForm</t>
  </si>
  <si>
    <t>special_bonus_unique_phantom_assassin_4</t>
  </si>
  <si>
    <t>kunkka_torrent</t>
  </si>
  <si>
    <t>length_buffer</t>
  </si>
  <si>
    <t>5137</t>
  </si>
  <si>
    <t>18 17 16 15</t>
  </si>
  <si>
    <t>300 550 800</t>
  </si>
  <si>
    <t>Hero_Dazzle.Poison_Touch</t>
  </si>
  <si>
    <t>special_bonus_unique_templar_assassin</t>
  </si>
  <si>
    <t>kunkka_ghostship</t>
  </si>
  <si>
    <t>movespeed</t>
  </si>
  <si>
    <t>8028</t>
  </si>
  <si>
    <t>40 38 36 34</t>
  </si>
  <si>
    <t>85 90 95 100</t>
  </si>
  <si>
    <t>Hero_Dazzle.Shallow_Grave</t>
  </si>
  <si>
    <t>special_bonus_unique_templar_assassin_2</t>
  </si>
  <si>
    <t>kunkka_tidebringer</t>
  </si>
  <si>
    <t>mana_per_second</t>
  </si>
  <si>
    <t>5138</t>
  </si>
  <si>
    <t>120 115 110</t>
  </si>
  <si>
    <t>75 75 75</t>
  </si>
  <si>
    <t>Hero_Dazzle.Shadow_Wave</t>
  </si>
  <si>
    <t>special_bonus_unique_templar_assassin_6</t>
  </si>
  <si>
    <t>dragon_knight_dragon_blood</t>
  </si>
  <si>
    <t>break_distance</t>
  </si>
  <si>
    <t>5139</t>
  </si>
  <si>
    <t>14.0 13.0 12.0 11.0</t>
  </si>
  <si>
    <t>100.0</t>
  </si>
  <si>
    <t>Hero_Dazzle.Weave</t>
  </si>
  <si>
    <t>special_bonus_unique_templar_assassin_3</t>
  </si>
  <si>
    <t>dragon_knight_dragon_tail</t>
  </si>
  <si>
    <t>tick_interval</t>
  </si>
  <si>
    <t>5140</t>
  </si>
  <si>
    <t>24.0 24.0 24.0 24.0</t>
  </si>
  <si>
    <t>70 75 80 85</t>
  </si>
  <si>
    <t>Hero_Rattletrap.Power_Cogs</t>
  </si>
  <si>
    <t>special_bonus_unique_viper_1</t>
  </si>
  <si>
    <t>damage_scepter</t>
  </si>
  <si>
    <t>5141</t>
  </si>
  <si>
    <t>160 140 120</t>
  </si>
  <si>
    <t>200 100 50</t>
  </si>
  <si>
    <t>Hero_Rattletrap.Rocket_Flare.Fire</t>
  </si>
  <si>
    <t>special_bonus_unique_viper_2</t>
  </si>
  <si>
    <t>dragon_knight_elder_dragon_form</t>
  </si>
  <si>
    <t>damage_per_kill</t>
  </si>
  <si>
    <t>632</t>
  </si>
  <si>
    <t>22 20 18 16</t>
  </si>
  <si>
    <t>75 85 95 105</t>
  </si>
  <si>
    <t>Hero_Rattletrap.Hookshot.Fire</t>
  </si>
  <si>
    <t>special_bonus_unique_luna_1</t>
  </si>
  <si>
    <t>invoker_forge_spirit_ad</t>
  </si>
  <si>
    <t>grace_period</t>
  </si>
  <si>
    <t>180 160 140</t>
  </si>
  <si>
    <t>Hero_Leshrac.Split_Earth</t>
  </si>
  <si>
    <t>special_bonus_unique_dragon_knight_3</t>
  </si>
  <si>
    <t>invoker_deafening_blast_ad</t>
  </si>
  <si>
    <t>splash_radius_scepter</t>
  </si>
  <si>
    <t>5142</t>
  </si>
  <si>
    <t>Hero_Leshrac.Diabolic_Edict</t>
  </si>
  <si>
    <t>special_bonus_unique_dragon_knight_2</t>
  </si>
  <si>
    <t>invoker_tornado_ad</t>
  </si>
  <si>
    <t>arrow_range</t>
  </si>
  <si>
    <t>5143</t>
  </si>
  <si>
    <t>80 110 140 160</t>
  </si>
  <si>
    <t>Hero_Leshrac.Lightning_Storm</t>
  </si>
  <si>
    <t>special_bonus_unique_dragon_knight</t>
  </si>
  <si>
    <t>invoker_sunstrike_ad</t>
  </si>
  <si>
    <t>arrow_max_stunrange</t>
  </si>
  <si>
    <t>5144</t>
  </si>
  <si>
    <t>1.0 1.0 1.0</t>
  </si>
  <si>
    <t>120 180 240</t>
  </si>
  <si>
    <t>Hero_Furion.Sprout</t>
  </si>
  <si>
    <t>special_bonus_unique_dragon_knight_5</t>
  </si>
  <si>
    <t>invoker_alacrity_ad</t>
  </si>
  <si>
    <t>arrow_min_stun</t>
  </si>
  <si>
    <t>316</t>
  </si>
  <si>
    <t>1.5 1.5 1.5 1.5</t>
  </si>
  <si>
    <t>Hero_Furion.Teleport_Grow</t>
  </si>
  <si>
    <t>special_bonus_unique_dragon_knight_6</t>
  </si>
  <si>
    <t>invoker_chaos_meteor_ad</t>
  </si>
  <si>
    <t>arrow_max_stun</t>
  </si>
  <si>
    <t>5145</t>
  </si>
  <si>
    <t>90 70 50</t>
  </si>
  <si>
    <t>Hero_Furion.ForceOfNature</t>
  </si>
  <si>
    <t>special_bonus_unique_dazzle_3</t>
  </si>
  <si>
    <t>invoker_cold_snap_ad</t>
  </si>
  <si>
    <t>arrow_bonus_damage</t>
  </si>
  <si>
    <t>5146</t>
  </si>
  <si>
    <t>7.0 6.5 6 5.5</t>
  </si>
  <si>
    <t>Hero_Furion.WrathOfNature_Cast</t>
  </si>
  <si>
    <t>special_bonus_unique_dazzle_1</t>
  </si>
  <si>
    <t>invoker_ghost_walk_ad</t>
  </si>
  <si>
    <t>arrow_vision</t>
  </si>
  <si>
    <t>5147</t>
  </si>
  <si>
    <t>26 21 16 11</t>
  </si>
  <si>
    <t>Hero_LifeStealer.Rage</t>
  </si>
  <si>
    <t>special_bonus_unique_dazzle_2</t>
  </si>
  <si>
    <t>invoker_ice_wall_ad</t>
  </si>
  <si>
    <t>fade_delay</t>
  </si>
  <si>
    <t>5148</t>
  </si>
  <si>
    <t>22.0</t>
  </si>
  <si>
    <t>Hero_LifeStealer.OpenWounds.Cast</t>
  </si>
  <si>
    <t>special_bonus_unique_dazzle_4</t>
  </si>
  <si>
    <t>abaddon_aphotic_shield</t>
  </si>
  <si>
    <t>leap_distance</t>
  </si>
  <si>
    <t>5149</t>
  </si>
  <si>
    <t>55.0</t>
  </si>
  <si>
    <t>Hero_LifeStealer.Infest</t>
  </si>
  <si>
    <t>special_bonus_unique_clockwerk</t>
  </si>
  <si>
    <t>abaddon_death_coil</t>
  </si>
  <si>
    <t>leap_speed</t>
  </si>
  <si>
    <t>55</t>
  </si>
  <si>
    <t>Hero_LifeStealer.Consume</t>
  </si>
  <si>
    <t>special_bonus_unique_clockwerk_3</t>
  </si>
  <si>
    <t>abaddon_frostmourne</t>
  </si>
  <si>
    <t>leap_acceleration</t>
  </si>
  <si>
    <t>5150</t>
  </si>
  <si>
    <t>Hero_Dark_Seer.Vacuum</t>
  </si>
  <si>
    <t>special_bonus_unique_clockwerk_5</t>
  </si>
  <si>
    <t>alchemist_unstable_concoction</t>
  </si>
  <si>
    <t>leap_speedbonus</t>
  </si>
  <si>
    <t>535</t>
  </si>
  <si>
    <t>130 115 100</t>
  </si>
  <si>
    <t>Hero_Dark_Seer.Ion_Shield_Start</t>
  </si>
  <si>
    <t>special_bonus_unique_clockwerk_2</t>
  </si>
  <si>
    <t>alchemist_chemical_rage</t>
  </si>
  <si>
    <t>leap_speedbonus_as</t>
  </si>
  <si>
    <t>5151</t>
  </si>
  <si>
    <t>4 3 2 0</t>
  </si>
  <si>
    <t>Hero_Dark_Seer.Surge</t>
  </si>
  <si>
    <t>special_bonus_unique_leshrac_5</t>
  </si>
  <si>
    <t>alchemist_acid_spray</t>
  </si>
  <si>
    <t>leap_bonus_duration</t>
  </si>
  <si>
    <t>5152</t>
  </si>
  <si>
    <t>24 20 16 12</t>
  </si>
  <si>
    <t>Hero_Dark_Seer.Wall_of_Replica_Start</t>
  </si>
  <si>
    <t>special_bonus_unique_leshrac_1</t>
  </si>
  <si>
    <t>axe_battle_hunger</t>
  </si>
  <si>
    <t>starfall_radius</t>
  </si>
  <si>
    <t>5153</t>
  </si>
  <si>
    <t>160 145 130</t>
  </si>
  <si>
    <t>Hero_Clinkz.Strafe</t>
  </si>
  <si>
    <t>special_bonus_unique_leshrac_6</t>
  </si>
  <si>
    <t>axe_berserkers_call</t>
  </si>
  <si>
    <t>starfall_secondary_radius</t>
  </si>
  <si>
    <t>694</t>
  </si>
  <si>
    <t>30.0 30.0 30.0 30.0</t>
  </si>
  <si>
    <t>Hero_Clinkz.SearingArrows.Impact</t>
  </si>
  <si>
    <t>special_bonus_unique_leshrac_2</t>
  </si>
  <si>
    <t>axe_counter_helix</t>
  </si>
  <si>
    <t>secondary_starfall_damage_percent</t>
  </si>
  <si>
    <t>5154</t>
  </si>
  <si>
    <t>Hero_Clinkz.WindWalk</t>
  </si>
  <si>
    <t>special_bonus_unique_leshrac_3</t>
  </si>
  <si>
    <t>axe_culling_blade</t>
  </si>
  <si>
    <t>5155</t>
  </si>
  <si>
    <t>125 110 95</t>
  </si>
  <si>
    <t>Hero_Clinkz.DeathPact</t>
  </si>
  <si>
    <t>special_bonus_unique_furion_2</t>
  </si>
  <si>
    <t>beastmaster_wild_axes</t>
  </si>
  <si>
    <t>damage_base</t>
  </si>
  <si>
    <t>5156</t>
  </si>
  <si>
    <t>120.0</t>
  </si>
  <si>
    <t>Hero_Omniknight.Purification</t>
  </si>
  <si>
    <t>special_bonus_unique_furion</t>
  </si>
  <si>
    <t>beastmaster_call_of_the_wild_boar</t>
  </si>
  <si>
    <t>damage_min</t>
  </si>
  <si>
    <t>5157</t>
  </si>
  <si>
    <t>38 32 26 20</t>
  </si>
  <si>
    <t>Hero_Omniknight.Repel</t>
  </si>
  <si>
    <t>special_bonus_unique_furion_5</t>
  </si>
  <si>
    <t>beastmaster_call_of_the_wild_hawk</t>
  </si>
  <si>
    <t>damage_max</t>
  </si>
  <si>
    <t>661</t>
  </si>
  <si>
    <t>Hero_Omniknight.GuardianAngel.Cast</t>
  </si>
  <si>
    <t>special_bonus_unique_lifestealer</t>
  </si>
  <si>
    <t>beastmaster_inner_beast</t>
  </si>
  <si>
    <t>projectile_speed</t>
  </si>
  <si>
    <t>5158</t>
  </si>
  <si>
    <t>Hero_Enchantress.NaturesAttendantsCast</t>
  </si>
  <si>
    <t>special_bonus_unique_lifestealer_3</t>
  </si>
  <si>
    <t>clinkz_searing_arrows</t>
  </si>
  <si>
    <t>shared_cooldown</t>
  </si>
  <si>
    <t>5159</t>
  </si>
  <si>
    <t>29 25 21 17</t>
  </si>
  <si>
    <t>Hero_Enchantress.Impetus</t>
  </si>
  <si>
    <t>special_bonus_unique_lifestealer_2</t>
  </si>
  <si>
    <t>clinkz_wind_walk</t>
  </si>
  <si>
    <t>stun_min</t>
  </si>
  <si>
    <t>5160</t>
  </si>
  <si>
    <t>27.0 24.0 21.0 18.0</t>
  </si>
  <si>
    <t>Hero_Huskar.Inner_Vitality</t>
  </si>
  <si>
    <t>special_bonus_unique_lifestealer_6</t>
  </si>
  <si>
    <t>stun_max</t>
  </si>
  <si>
    <t>6316</t>
  </si>
  <si>
    <t>Hero_Huskar.Burning_Spear</t>
  </si>
  <si>
    <t>special_bonus_unique_dark_seer_2</t>
  </si>
  <si>
    <t>clinkz_death_pact</t>
  </si>
  <si>
    <t>knockback_min</t>
  </si>
  <si>
    <t>5161</t>
  </si>
  <si>
    <t>Hero_Huskar.Life_Break</t>
  </si>
  <si>
    <t>special_bonus_unique_dark_seer_5</t>
  </si>
  <si>
    <t>clinkz_strafe</t>
  </si>
  <si>
    <t>knockback_max</t>
  </si>
  <si>
    <t>5162</t>
  </si>
  <si>
    <t>10.0 8.0 6.0 4.0</t>
  </si>
  <si>
    <t>Hero_Nightstalker.Void</t>
  </si>
  <si>
    <t>special_bonus_unique_dark_seer</t>
  </si>
  <si>
    <t>juggernaut_blade_fury</t>
  </si>
  <si>
    <t>bonus_attributes</t>
  </si>
  <si>
    <t>5163</t>
  </si>
  <si>
    <t>24.0 18.0 12.0 6.0</t>
  </si>
  <si>
    <t>Hero_Nightstalker.Trickling_Fear</t>
  </si>
  <si>
    <t>special_bonus_unique_dark_seer_9</t>
  </si>
  <si>
    <t>juggernaut_omni_slash</t>
  </si>
  <si>
    <t>points_per_tick</t>
  </si>
  <si>
    <t>5164</t>
  </si>
  <si>
    <t>85 80 75 70</t>
  </si>
  <si>
    <t>Hero_Nightstalker.Darkness</t>
  </si>
  <si>
    <t>special_bonus_unique_dark_seer_7</t>
  </si>
  <si>
    <t>juggernaut_healing_ward</t>
  </si>
  <si>
    <t>morph_cooldown</t>
  </si>
  <si>
    <t>5165</t>
  </si>
  <si>
    <t>26 20 14</t>
  </si>
  <si>
    <t>Hero_Broodmother.SpawnSpiderlingsImpact</t>
  </si>
  <si>
    <t>special_bonus_unique_dark_seer_12</t>
  </si>
  <si>
    <t>winter_wyvern_arctic_burn</t>
  </si>
  <si>
    <t>morph_rate_tooltip</t>
  </si>
  <si>
    <t>5166</t>
  </si>
  <si>
    <t>18 15 12 9</t>
  </si>
  <si>
    <t>Hero_Broodmother.SpinWebCast</t>
  </si>
  <si>
    <t>special_bonus_unique_clinkz_2</t>
  </si>
  <si>
    <t>winter_wyvern_cold_embrace</t>
  </si>
  <si>
    <t>scepter_manacost_reduction</t>
  </si>
  <si>
    <t>5167</t>
  </si>
  <si>
    <t>60.0 46.0 32.0 18.0</t>
  </si>
  <si>
    <t>Hero_BountyHunter.Shuriken</t>
  </si>
  <si>
    <t>special_bonus_unique_clinkz_7</t>
  </si>
  <si>
    <t>winter_wyvern_winters_curse</t>
  </si>
  <si>
    <t>scepter_cast_range_bonus</t>
  </si>
  <si>
    <t>602</t>
  </si>
  <si>
    <t>90 80 70</t>
  </si>
  <si>
    <t>Hero_BountyHunter.Jinada</t>
  </si>
  <si>
    <t>special_bonus_unique_clinkz_1</t>
  </si>
  <si>
    <t>winter_wyvern_splinter_blast</t>
  </si>
  <si>
    <t>illusion_damage_out_pct</t>
  </si>
  <si>
    <t>5168</t>
  </si>
  <si>
    <t>28.0 20.0 12.0 4.0</t>
  </si>
  <si>
    <t>Hero_BountyHunter.WindWalk</t>
  </si>
  <si>
    <t>special_bonus_unique_clinkz_8</t>
  </si>
  <si>
    <t>terrorblade_sunder</t>
  </si>
  <si>
    <t>tooltip_illusion_damage_out_pct</t>
  </si>
  <si>
    <t>5169</t>
  </si>
  <si>
    <t>40 36 32 28</t>
  </si>
  <si>
    <t>Hero_BountyHunter.Target</t>
  </si>
  <si>
    <t>special_bonus_unique_omniknight_1</t>
  </si>
  <si>
    <t>terrorblade_reflection</t>
  </si>
  <si>
    <t>illusion_incoming_dmg_pct_tooltip</t>
  </si>
  <si>
    <t>7230</t>
  </si>
  <si>
    <t>160.0 120.0 80.0</t>
  </si>
  <si>
    <t>Hero_Weaver.Swarm.Cast</t>
  </si>
  <si>
    <t>special_bonus_unique_omniknight_4</t>
  </si>
  <si>
    <t>terrorblade_metamorphosis</t>
  </si>
  <si>
    <t>illusion_damage_in_pct</t>
  </si>
  <si>
    <t>Hero_Weaver.Shukuchi</t>
  </si>
  <si>
    <t>special_bonus_unique_omniknight_5</t>
  </si>
  <si>
    <t>terrorblade_conjure_image</t>
  </si>
  <si>
    <t>illusion_damage_out_pct_scepter</t>
  </si>
  <si>
    <t>7231</t>
  </si>
  <si>
    <t>23 20 17 14</t>
  </si>
  <si>
    <t>Hero_Weaver.TimeLapse</t>
  </si>
  <si>
    <t>special_bonus_unique_omniknight_2</t>
  </si>
  <si>
    <t>luna_lucent_beam</t>
  </si>
  <si>
    <t>shadowraze_damage</t>
  </si>
  <si>
    <t>5170</t>
  </si>
  <si>
    <t>Hero_Jakiro.DualBreath</t>
  </si>
  <si>
    <t>special_bonus_unique_enchantress_3</t>
  </si>
  <si>
    <t>luna_lunar_blessing</t>
  </si>
  <si>
    <t>shadowraze_radius</t>
  </si>
  <si>
    <t>5171</t>
  </si>
  <si>
    <t>Hero_Jakiro.IcePath</t>
  </si>
  <si>
    <t>special_bonus_unique_enchantress_5</t>
  </si>
  <si>
    <t>luna_eclipse</t>
  </si>
  <si>
    <t>shadowraze_range</t>
  </si>
  <si>
    <t>5352</t>
  </si>
  <si>
    <t>26.0 24.0 22.0 20.0</t>
  </si>
  <si>
    <t>Hero_Jakiro.LiquidFire</t>
  </si>
  <si>
    <t>special_bonus_unique_enchantress_2</t>
  </si>
  <si>
    <t>faceless_void_time_walk</t>
  </si>
  <si>
    <t>shadowraze_cooldown</t>
  </si>
  <si>
    <t>5172</t>
  </si>
  <si>
    <t>100 90 80</t>
  </si>
  <si>
    <t>Hero_Jakiro.Macropyre.Cast</t>
  </si>
  <si>
    <t>special_bonus_unique_enchantress_4</t>
  </si>
  <si>
    <t>faceless_void_chronosphere</t>
  </si>
  <si>
    <t>stack_bonus_damage</t>
  </si>
  <si>
    <t>5177</t>
  </si>
  <si>
    <t>9.0 8.0 7.0 6.0</t>
  </si>
  <si>
    <t>Hero_Batrider.StickyNapalm.Impact</t>
  </si>
  <si>
    <t>special_bonus_unique_huskar_2</t>
  </si>
  <si>
    <t>faceless_void_time_lock</t>
  </si>
  <si>
    <t>necromastery_damage_per_soul</t>
  </si>
  <si>
    <t>5173</t>
  </si>
  <si>
    <t>20.0 16.0 12.0 8.0</t>
  </si>
  <si>
    <t>Hero_Batrider.Flamebreak</t>
  </si>
  <si>
    <t>special_bonus_unique_huskar_6</t>
  </si>
  <si>
    <t>night_stalker_darkness</t>
  </si>
  <si>
    <t>necromastery_max_souls</t>
  </si>
  <si>
    <t>5174</t>
  </si>
  <si>
    <t>80 65 50</t>
  </si>
  <si>
    <t>Hero_Batrider.FlamingLasso.Cast</t>
  </si>
  <si>
    <t>special_bonus_unique_night_stalker_4</t>
  </si>
  <si>
    <t>night_stalker_hunter_in_the_night</t>
  </si>
  <si>
    <t>necromastery_soul_release</t>
  </si>
  <si>
    <t>5175</t>
  </si>
  <si>
    <t>8.0 8.0 8.0</t>
  </si>
  <si>
    <t>Hero_Chen.PenitenceCast</t>
  </si>
  <si>
    <t>special_bonus_unique_night_stalker_5</t>
  </si>
  <si>
    <t>night_stalker_void</t>
  </si>
  <si>
    <t>necromastery_max_souls_scepter</t>
  </si>
  <si>
    <t>5176</t>
  </si>
  <si>
    <t>23.0 20.0 17.0 14.0</t>
  </si>
  <si>
    <t>Hero_Chen.TestOfFaith.Target</t>
  </si>
  <si>
    <t>special_bonus_unique_night_stalker_2</t>
  </si>
  <si>
    <t>nyx_assassin_spiked_carapace</t>
  </si>
  <si>
    <t>presence_armor_reduction</t>
  </si>
  <si>
    <t>592</t>
  </si>
  <si>
    <t>24 21 18 15</t>
  </si>
  <si>
    <t>Hero_Chen.HolyPersuasionCast</t>
  </si>
  <si>
    <t>special_bonus_unique_broodmother_3</t>
  </si>
  <si>
    <t>nyx_assassin_impale</t>
  </si>
  <si>
    <t>presence_radius</t>
  </si>
  <si>
    <t>5178</t>
  </si>
  <si>
    <t>36 24 12</t>
  </si>
  <si>
    <t>Hero_Chen.HandOfGodHealHero</t>
  </si>
  <si>
    <t>special_bonus_unique_broodmother_1</t>
  </si>
  <si>
    <t>nyx_assassin_vendetta</t>
  </si>
  <si>
    <t>soul_death_release</t>
  </si>
  <si>
    <t>5179</t>
  </si>
  <si>
    <t>5.0 4.0 3.0 2.0</t>
  </si>
  <si>
    <t>Hero_Spectre.DaggerCast</t>
  </si>
  <si>
    <t>special_bonus_unique_bounty_hunter_2</t>
  </si>
  <si>
    <t>weaver_shukuchi</t>
  </si>
  <si>
    <t>requiem_heal_pct_scepter</t>
  </si>
  <si>
    <t>5180</t>
  </si>
  <si>
    <t>60.0 40.0 20.0</t>
  </si>
  <si>
    <t>Hero_Spectre.Desolate</t>
  </si>
  <si>
    <t>special_bonus_unique_bounty_hunter_4</t>
  </si>
  <si>
    <t>weaver_the_swarm</t>
  </si>
  <si>
    <t>requiem_damage_pct_scepter</t>
  </si>
  <si>
    <t>5181</t>
  </si>
  <si>
    <t>5.5</t>
  </si>
  <si>
    <t>Hero_Spectre.Haunt</t>
  </si>
  <si>
    <t>special_bonus_unique_bounty_hunter</t>
  </si>
  <si>
    <t>weaver_geminate_attack</t>
  </si>
  <si>
    <t>requiem_radius</t>
  </si>
  <si>
    <t>5182</t>
  </si>
  <si>
    <t>60.0 50.0 40.0</t>
  </si>
  <si>
    <t>Hero_DoomBringer.Devour</t>
  </si>
  <si>
    <t>special_bonus_unique_bounty_hunter_3</t>
  </si>
  <si>
    <t>ursa_fury_swipes</t>
  </si>
  <si>
    <t>requiem_reduction_ms</t>
  </si>
  <si>
    <t>8030</t>
  </si>
  <si>
    <t>23 21 19 17</t>
  </si>
  <si>
    <t>Hero_DoomBringer.ScorchedEarthAura</t>
  </si>
  <si>
    <t>special_bonus_unique_weaver_3</t>
  </si>
  <si>
    <t>ursa_earthshock</t>
  </si>
  <si>
    <t>requiem_slow_duration</t>
  </si>
  <si>
    <t>5183</t>
  </si>
  <si>
    <t>16.0 15.0 14.0 13.0</t>
  </si>
  <si>
    <t>Hero_DoomBringer.InfernalBlade.Target</t>
  </si>
  <si>
    <t>special_bonus_unique_weaver_4</t>
  </si>
  <si>
    <t>ursa_enrage</t>
  </si>
  <si>
    <t>requiem_slow_duration_max</t>
  </si>
  <si>
    <t>5184</t>
  </si>
  <si>
    <t>2.3 1.8 1.3 0.8</t>
  </si>
  <si>
    <t>Hero_Ancient_Apparition.ColdFeetCast</t>
  </si>
  <si>
    <t>special_bonus_unique_weaver_1</t>
  </si>
  <si>
    <t>ursa_overpower</t>
  </si>
  <si>
    <t>requiem_reduction_radius</t>
  </si>
  <si>
    <t>5691</t>
  </si>
  <si>
    <t>50.0 50.0 50.0</t>
  </si>
  <si>
    <t>Hero_Ancient_Apparition.IceVortexCast</t>
  </si>
  <si>
    <t>special_bonus_unique_weaver_2</t>
  </si>
  <si>
    <t>chaos_knight_reality_rift</t>
  </si>
  <si>
    <t>requiem_soul_conversion</t>
  </si>
  <si>
    <t>5185</t>
  </si>
  <si>
    <t>18 14 10 6</t>
  </si>
  <si>
    <t>Hero_Ancient_Apparition.ChillingTouchCast</t>
  </si>
  <si>
    <t>special_bonus_unique_weaver_5</t>
  </si>
  <si>
    <t>chaos_knight_chaos_strike</t>
  </si>
  <si>
    <t>requiem_line_width_start</t>
  </si>
  <si>
    <t>5186</t>
  </si>
  <si>
    <t>22.0 18.0 14.0 10.0</t>
  </si>
  <si>
    <t>Hero_Ancient_Apparition.IceBlast.Target</t>
  </si>
  <si>
    <t>special_bonus_unique_jakiro_5</t>
  </si>
  <si>
    <t>chaos_knight_chaos_bolt</t>
  </si>
  <si>
    <t>requiem_line_width_end</t>
  </si>
  <si>
    <t>5187</t>
  </si>
  <si>
    <t>Hero_Spirit_Breaker.ChargeOfDarkness</t>
  </si>
  <si>
    <t>special_bonus_unique_jakiro_2</t>
  </si>
  <si>
    <t>chaos_knight_phantasm</t>
  </si>
  <si>
    <t>requiem_line_speed</t>
  </si>
  <si>
    <t>5188</t>
  </si>
  <si>
    <t>155.0</t>
  </si>
  <si>
    <t>Hero_Spirit_Breaker.EmpoweringHaste.Cast</t>
  </si>
  <si>
    <t>special_bonus_unique_jakiro</t>
  </si>
  <si>
    <t>lycan_shapeshift</t>
  </si>
  <si>
    <t>fake_lance_distance</t>
  </si>
  <si>
    <t>5189</t>
  </si>
  <si>
    <t>120.0 80.0 40.0</t>
  </si>
  <si>
    <t>Hero_Spirit_Breaker.GreaterBash</t>
  </si>
  <si>
    <t>special_bonus_unique_jakiro_4</t>
  </si>
  <si>
    <t>lycan_summon_wolves</t>
  </si>
  <si>
    <t>lance_damage</t>
  </si>
  <si>
    <t>662</t>
  </si>
  <si>
    <t>Hero_Spirit_Breaker.NetherStrike.Begin</t>
  </si>
  <si>
    <t>special_bonus_unique_jakiro_7</t>
  </si>
  <si>
    <t>lycan_feral_impulse</t>
  </si>
  <si>
    <t>lance_speed</t>
  </si>
  <si>
    <t>5190</t>
  </si>
  <si>
    <t>51 44 37 30</t>
  </si>
  <si>
    <t>Hero_Ursa.Earthshock</t>
  </si>
  <si>
    <t>special_bonus_unique_batrider_4</t>
  </si>
  <si>
    <t>windrunner_windrun</t>
  </si>
  <si>
    <t>movement_speed_pct</t>
  </si>
  <si>
    <t>5191</t>
  </si>
  <si>
    <t>Hero_Ursa.Overpower</t>
  </si>
  <si>
    <t>special_bonus_unique_batrider_3</t>
  </si>
  <si>
    <t>windrunner_powershot</t>
  </si>
  <si>
    <t>illusion_duration</t>
  </si>
  <si>
    <t>5192</t>
  </si>
  <si>
    <t>16 13 10 7</t>
  </si>
  <si>
    <t>Hero_Ursa.Enrage</t>
  </si>
  <si>
    <t>special_bonus_unique_batrider_1</t>
  </si>
  <si>
    <t>windrunner_focusfire</t>
  </si>
  <si>
    <t>tooltip_illusion_damage</t>
  </si>
  <si>
    <t>5193</t>
  </si>
  <si>
    <t>2.25</t>
  </si>
  <si>
    <t>Hero_Gyrocopter.FlackCannon</t>
  </si>
  <si>
    <t>special_bonus_unique_chen_8</t>
  </si>
  <si>
    <t>windrunner_shackleshot</t>
  </si>
  <si>
    <t>tooltip_illusion_total_damage_in_pct</t>
  </si>
  <si>
    <t>5194</t>
  </si>
  <si>
    <t>115 80 45</t>
  </si>
  <si>
    <t>Hero_Gyrocopter.CallDown.Fire</t>
  </si>
  <si>
    <t>special_bonus_unique_chen_1</t>
  </si>
  <si>
    <t>phantom_lancer_phantom_edge</t>
  </si>
  <si>
    <t>illusion_1_damage_out_pct</t>
  </si>
  <si>
    <t>5195</t>
  </si>
  <si>
    <t>22</t>
  </si>
  <si>
    <t>Hero_Alchemist.UnstableConcoction.Fuse</t>
  </si>
  <si>
    <t>special_bonus_unique_chen_4</t>
  </si>
  <si>
    <t>phantom_lancer_spirit_lance</t>
  </si>
  <si>
    <t>illusion_1_damage_in_pct</t>
  </si>
  <si>
    <t>5196</t>
  </si>
  <si>
    <t>19 17 15 13</t>
  </si>
  <si>
    <t>Hero_Alchemist.ChemicalRage.Cast</t>
  </si>
  <si>
    <t>special_bonus_unique_chen_5</t>
  </si>
  <si>
    <t>phantom_lancer_juxtapose</t>
  </si>
  <si>
    <t>illusion_2_damage_out_pct</t>
  </si>
  <si>
    <t>5197</t>
  </si>
  <si>
    <t>130 110 90</t>
  </si>
  <si>
    <t>Hero_Invoker.Invoke</t>
  </si>
  <si>
    <t>special_bonus_unique_chen_2</t>
  </si>
  <si>
    <t>phantom_lancer_doppelwalk</t>
  </si>
  <si>
    <t>illusion_2_damage_in_pct</t>
  </si>
  <si>
    <t>5198</t>
  </si>
  <si>
    <t>32 26 20 14</t>
  </si>
  <si>
    <t>Hero_Invoker.ColdSnap</t>
  </si>
  <si>
    <t>special_bonus_unique_spectre_3</t>
  </si>
  <si>
    <t>slark_pounce</t>
  </si>
  <si>
    <t>target_aoe</t>
  </si>
  <si>
    <t>7853</t>
  </si>
  <si>
    <t>90 75 60</t>
  </si>
  <si>
    <t>Hero_Invoker.GhostWalk</t>
  </si>
  <si>
    <t>special_bonus_unique_spectre_2</t>
  </si>
  <si>
    <t>slark_dark_pact</t>
  </si>
  <si>
    <t>search_radius</t>
  </si>
  <si>
    <t>5199</t>
  </si>
  <si>
    <t>17.0 15.0 13.0 11.0</t>
  </si>
  <si>
    <t>Hero_Invoker.Tornado</t>
  </si>
  <si>
    <t>special_bonus_unique_spectre_5</t>
  </si>
  <si>
    <t>slark_shadow_dance</t>
  </si>
  <si>
    <t>illusion_extended_duration</t>
  </si>
  <si>
    <t>5218</t>
  </si>
  <si>
    <t>Hero_Invoker.EMP.Charge</t>
  </si>
  <si>
    <t>special_bonus_unique_spectre_4</t>
  </si>
  <si>
    <t>slark_essence_shift</t>
  </si>
  <si>
    <t>scepter_bonus_duration</t>
  </si>
  <si>
    <t>5219</t>
  </si>
  <si>
    <t>200.0</t>
  </si>
  <si>
    <t>Hero_Invoker.Alacrity</t>
  </si>
  <si>
    <t>special_bonus_unique_doom_3</t>
  </si>
  <si>
    <t>spectre_spectral_dagger</t>
  </si>
  <si>
    <t>max_illusions</t>
  </si>
  <si>
    <t>5220</t>
  </si>
  <si>
    <t>Hero_Invoker.ChaosMeteor.Impact</t>
  </si>
  <si>
    <t>special_bonus_unique_doom_4</t>
  </si>
  <si>
    <t>spectre_desolate</t>
  </si>
  <si>
    <t>proc_chance_pct</t>
  </si>
  <si>
    <t>5221</t>
  </si>
  <si>
    <t>Hero_Invoker.SunStrike.Charge</t>
  </si>
  <si>
    <t>special_bonus_unique_doom_6</t>
  </si>
  <si>
    <t>spectre_haunt</t>
  </si>
  <si>
    <t>illusion_proc_chance_pct</t>
  </si>
  <si>
    <t>5222</t>
  </si>
  <si>
    <t>18.0</t>
  </si>
  <si>
    <t>Hero_Invoker.ForgeSpirit</t>
  </si>
  <si>
    <t>special_bonus_unique_doom_1</t>
  </si>
  <si>
    <t>spectre_dispersion</t>
  </si>
  <si>
    <t>tooltip_total_illusion_damage_in_pct</t>
  </si>
  <si>
    <t>5223</t>
  </si>
  <si>
    <t>70.0</t>
  </si>
  <si>
    <t>Hero_Invoker.IceWall.Cast</t>
  </si>
  <si>
    <t>special_bonus_unique_doom_7</t>
  </si>
  <si>
    <t>spirit_breaker_greater_bash</t>
  </si>
  <si>
    <t>illusion_from_illusion_duration</t>
  </si>
  <si>
    <t>5224</t>
  </si>
  <si>
    <t>Hero_Invoker.DeafeningBlast</t>
  </si>
  <si>
    <t>special_bonus_unique_doom_5</t>
  </si>
  <si>
    <t>spirit_breaker_bulldoze</t>
  </si>
  <si>
    <t>min_distance</t>
  </si>
  <si>
    <t>337</t>
  </si>
  <si>
    <t>Hero_Silencer.Curse.Cast</t>
  </si>
  <si>
    <t>special_bonus_unique_ancient_apparition_1</t>
  </si>
  <si>
    <t>storm_spirit_electric_vortex</t>
  </si>
  <si>
    <t>max_distance</t>
  </si>
  <si>
    <t>5225</t>
  </si>
  <si>
    <t>Hero_Silencer.GlaivesOfWisdom</t>
  </si>
  <si>
    <t>special_bonus_unique_ancient_apparition_4</t>
  </si>
  <si>
    <t>storm_spirit_ball_lightning</t>
  </si>
  <si>
    <t>bonus_speed</t>
  </si>
  <si>
    <t>660</t>
  </si>
  <si>
    <t>Hero_Silencer.LastWord.Target</t>
  </si>
  <si>
    <t>special_bonus_unique_ancient_apparition_2</t>
  </si>
  <si>
    <t>storm_spirit_overload</t>
  </si>
  <si>
    <t>bonus_agility</t>
  </si>
  <si>
    <t>5226</t>
  </si>
  <si>
    <t>Hero_Silencer.GlobalSilence.Cast</t>
  </si>
  <si>
    <t>special_bonus_unique_ancient_apparition_5</t>
  </si>
  <si>
    <t>storm_spirit_static_remnant</t>
  </si>
  <si>
    <t>agility_duration</t>
  </si>
  <si>
    <t>5227</t>
  </si>
  <si>
    <t>Hero_ObsidianDestroyer.ArcaneOrb</t>
  </si>
  <si>
    <t>special_bonus_unique_spirit_breaker_1</t>
  </si>
  <si>
    <t>tidehunter_gush</t>
  </si>
  <si>
    <t>orb_speed</t>
  </si>
  <si>
    <t>5228</t>
  </si>
  <si>
    <t>9.0</t>
  </si>
  <si>
    <t>Hero_ObsidianDestroyer.AstralImprisonment</t>
  </si>
  <si>
    <t>special_bonus_unique_spirit_breaker_3</t>
  </si>
  <si>
    <t>tidehunter_anchor_smash</t>
  </si>
  <si>
    <t>orb_vision</t>
  </si>
  <si>
    <t>5229</t>
  </si>
  <si>
    <t>20.0 16.0 13.0 10.0</t>
  </si>
  <si>
    <t>Hero_ObsidianDestroyer.EssenceAura</t>
  </si>
  <si>
    <t>special_bonus_unique_ursa_5</t>
  </si>
  <si>
    <t>tidehunter_kraken_shell</t>
  </si>
  <si>
    <t>vision_duration</t>
  </si>
  <si>
    <t>5232</t>
  </si>
  <si>
    <t>360.0</t>
  </si>
  <si>
    <t>Hero_ObsidianDestroyer.SanityEclipse</t>
  </si>
  <si>
    <t>special_bonus_unique_ursa_7</t>
  </si>
  <si>
    <t>tinker_laser</t>
  </si>
  <si>
    <t>coil_stun_duration_scepter</t>
  </si>
  <si>
    <t>579</t>
  </si>
  <si>
    <t>135</t>
  </si>
  <si>
    <t>Hero_Lycan.SummonWolves</t>
  </si>
  <si>
    <t>special_bonus_unique_ursa_4</t>
  </si>
  <si>
    <t>tinker_march_of_the_machines</t>
  </si>
  <si>
    <t>coil_duration</t>
  </si>
  <si>
    <t>5233</t>
  </si>
  <si>
    <t>130.0</t>
  </si>
  <si>
    <t>Hero_Lycan.Howl</t>
  </si>
  <si>
    <t>special_bonus_unique_ursa</t>
  </si>
  <si>
    <t>tinker_heat_seeking_missile</t>
  </si>
  <si>
    <t>coil_break_radius</t>
  </si>
  <si>
    <t>5234</t>
  </si>
  <si>
    <t>50.0 40.0 30.0 20.0</t>
  </si>
  <si>
    <t>Hero_Lycan.Shapeshift.Cast</t>
  </si>
  <si>
    <t>special_bonus_unique_ursa_3</t>
  </si>
  <si>
    <t>tiny_avalanche</t>
  </si>
  <si>
    <t>coil_initial_damage</t>
  </si>
  <si>
    <t>5235</t>
  </si>
  <si>
    <t>60 50 40</t>
  </si>
  <si>
    <t>Hero_LoneDruid.SpiritBear.Cast</t>
  </si>
  <si>
    <t>special_bonus_unique_gyrocopter_3</t>
  </si>
  <si>
    <t>tiny_toss</t>
  </si>
  <si>
    <t>coil_stun_duration</t>
  </si>
  <si>
    <t>5236</t>
  </si>
  <si>
    <t>Hero_LoneDruid.Rabid</t>
  </si>
  <si>
    <t>special_bonus_unique_gyrocopter_1</t>
  </si>
  <si>
    <t>coil_break_damage</t>
  </si>
  <si>
    <t>7304</t>
  </si>
  <si>
    <t>Hero_LoneDruid.SavageRoar.Cast</t>
  </si>
  <si>
    <t>special_bonus_unique_gyrocopter_6</t>
  </si>
  <si>
    <t>troll_warlord_whirling_axes</t>
  </si>
  <si>
    <t>coil_radius</t>
  </si>
  <si>
    <t>630</t>
  </si>
  <si>
    <t>Hero_LoneDruid.TrueForm.Cast</t>
  </si>
  <si>
    <t>special_bonus_unique_gyrocopter_2</t>
  </si>
  <si>
    <t>troll_warlord_fervor</t>
  </si>
  <si>
    <t>coil_duration_scepter</t>
  </si>
  <si>
    <t>321</t>
  </si>
  <si>
    <t>Hero_LoneDruid.BattleCry</t>
  </si>
  <si>
    <t>special_bonus_unique_alchemist_5</t>
  </si>
  <si>
    <t>troll_warlord_battle_trance</t>
  </si>
  <si>
    <t>coil_break_damage_scepter</t>
  </si>
  <si>
    <t>5237</t>
  </si>
  <si>
    <t>LoneDruid_SpiritBear.Entangle</t>
  </si>
  <si>
    <t>special_bonus_unique_alchemist_2</t>
  </si>
  <si>
    <t>undying_tombstone</t>
  </si>
  <si>
    <t>flesh_heap_strength_buff_amount</t>
  </si>
  <si>
    <t>5238</t>
  </si>
  <si>
    <t>Hero_Brewmaster.ThunderClap</t>
  </si>
  <si>
    <t>special_bonus_unique_alchemist_3</t>
  </si>
  <si>
    <t>undying_decay</t>
  </si>
  <si>
    <t>flesh_heap_range</t>
  </si>
  <si>
    <t>5239</t>
  </si>
  <si>
    <t>Hero_Brewmaster.DrunkenHaze.Cast</t>
  </si>
  <si>
    <t>special_bonus_unique_alchemist_4</t>
  </si>
  <si>
    <t>undying_soul_rip</t>
  </si>
  <si>
    <t>hook_speed</t>
  </si>
  <si>
    <t>5240</t>
  </si>
  <si>
    <t>Hero_Brewmaster.Brawler.Crit</t>
  </si>
  <si>
    <t>special_bonus_unique_alchemist_6</t>
  </si>
  <si>
    <t>viper_corrosive_skin</t>
  </si>
  <si>
    <t>hook_width</t>
  </si>
  <si>
    <t>5241</t>
  </si>
  <si>
    <t>Hero_Brewmaster.PrimalSplit.Spawn</t>
  </si>
  <si>
    <t>special_bonus_unique_invoker_7</t>
  </si>
  <si>
    <t>viper_viper_strike</t>
  </si>
  <si>
    <t>hook_distance</t>
  </si>
  <si>
    <t>5242</t>
  </si>
  <si>
    <t>Brewmaster_Earth.Boulder.Cast</t>
  </si>
  <si>
    <t>special_bonus_unique_invoker_8</t>
  </si>
  <si>
    <t>viper_nethertoxin</t>
  </si>
  <si>
    <t>vision_radius</t>
  </si>
  <si>
    <t>5243</t>
  </si>
  <si>
    <t>Brewmaster_Storm.DispelMagic</t>
  </si>
  <si>
    <t>special_bonus_unique_invoker_5</t>
  </si>
  <si>
    <t>viper_poison_attack</t>
  </si>
  <si>
    <t>rot_radius</t>
  </si>
  <si>
    <t>539</t>
  </si>
  <si>
    <t>Brewmaster_Storm.WindWalk</t>
  </si>
  <si>
    <t>special_bonus_unique_invoker_6</t>
  </si>
  <si>
    <t>zuus_static_field</t>
  </si>
  <si>
    <t>rot_tick</t>
  </si>
  <si>
    <t>5244</t>
  </si>
  <si>
    <t>Hero_ShadowDemon.Disruption</t>
  </si>
  <si>
    <t>special_bonus_unique_invoker_13</t>
  </si>
  <si>
    <t>zuus_arc_lightning</t>
  </si>
  <si>
    <t>rot_slow</t>
  </si>
  <si>
    <t>5245</t>
  </si>
  <si>
    <t>Hero_ShadowDemon.Soul_Catcher</t>
  </si>
  <si>
    <t>special_bonus_unique_silencer</t>
  </si>
  <si>
    <t>zuus_lightning_bolt</t>
  </si>
  <si>
    <t>rot_damage</t>
  </si>
  <si>
    <t>Hero_ShadowDemon.ShadowPoison</t>
  </si>
  <si>
    <t>special_bonus_unique_silencer_6</t>
  </si>
  <si>
    <t>zuus_thundergods_wrath</t>
  </si>
  <si>
    <t>scepter_rot_damage_bonus</t>
  </si>
  <si>
    <t>5246</t>
  </si>
  <si>
    <t>Hero_ShadowDemon.DemonicPurge.Cast</t>
  </si>
  <si>
    <t>special_bonus_unique_silencer_3</t>
  </si>
  <si>
    <t>elder_titan_ancestral_spirit</t>
  </si>
  <si>
    <t>scepter_rot_radius_bonus</t>
  </si>
  <si>
    <t>5247</t>
  </si>
  <si>
    <t>Hero_ChaosKnight.ChaosBolt.Cast</t>
  </si>
  <si>
    <t>special_bonus_unique_silencer_4</t>
  </si>
  <si>
    <t>elder_titan_echo_stomp</t>
  </si>
  <si>
    <t>order_lock_duration</t>
  </si>
  <si>
    <t>5248</t>
  </si>
  <si>
    <t>Hero_ChaosKnight.RealityRift</t>
  </si>
  <si>
    <t>special_bonus_unique_outworld_devourer</t>
  </si>
  <si>
    <t>elder_titan_earth_splitter</t>
  </si>
  <si>
    <t>RequiresShard</t>
  </si>
  <si>
    <t>5249</t>
  </si>
  <si>
    <t>Hero_ChaosKnight.ChaosStrike</t>
  </si>
  <si>
    <t>special_bonus_unique_outworld_devourer_3</t>
  </si>
  <si>
    <t>ember_spirit_flame_guard</t>
  </si>
  <si>
    <t>dismember_damage</t>
  </si>
  <si>
    <t>5250</t>
  </si>
  <si>
    <t>Hero_ChaosKnight.Phantasm</t>
  </si>
  <si>
    <t>special_bonus_unique_outworld_devourer_4</t>
  </si>
  <si>
    <t>ember_spirit_searing_chains</t>
  </si>
  <si>
    <t>strength_damage</t>
  </si>
  <si>
    <t>5251</t>
  </si>
  <si>
    <t>Hero_Meepo.Earthbind.Cast</t>
  </si>
  <si>
    <t>special_bonus_unique_lycan_2</t>
  </si>
  <si>
    <t>ember_spirit_sleight_of_fist</t>
  </si>
  <si>
    <t>ticks</t>
  </si>
  <si>
    <t>631</t>
  </si>
  <si>
    <t>Hero_Meepo.Poof</t>
  </si>
  <si>
    <t>special_bonus_unique_lycan_4</t>
  </si>
  <si>
    <t>ember_spirit_fire_remnant</t>
  </si>
  <si>
    <t>pull_units_per_second</t>
  </si>
  <si>
    <t>5252</t>
  </si>
  <si>
    <t>Hero_Meepo.Geostrike</t>
  </si>
  <si>
    <t>special_bonus_unique_lycan_3</t>
  </si>
  <si>
    <t>life_stealer_rage</t>
  </si>
  <si>
    <t>pull_distance_limit</t>
  </si>
  <si>
    <t>5671</t>
  </si>
  <si>
    <t>Hero_Treant.NaturesGuise.On</t>
  </si>
  <si>
    <t>special_bonus_unique_lycan_1</t>
  </si>
  <si>
    <t>creep_dismember_duration_tooltip</t>
  </si>
  <si>
    <t>5675</t>
  </si>
  <si>
    <t>Hero_Treant.LeechSeed.Cast</t>
  </si>
  <si>
    <t>special_bonus_unique_lycan_5</t>
  </si>
  <si>
    <t>life_stealer_feast</t>
  </si>
  <si>
    <t>scepter_regen_pct</t>
  </si>
  <si>
    <t>5253</t>
  </si>
  <si>
    <t>Hero_Treant.LivingArmor.Cast</t>
  </si>
  <si>
    <t>special_bonus_unique_lone_druid_10</t>
  </si>
  <si>
    <t>life_stealer_ghoul_frenzy</t>
  </si>
  <si>
    <t>start_radius</t>
  </si>
  <si>
    <t>5655</t>
  </si>
  <si>
    <t>Hero_Treant.Overgrowth.Cast</t>
  </si>
  <si>
    <t>special_bonus_unique_lone_druid_2</t>
  </si>
  <si>
    <t>lion_mana_drain</t>
  </si>
  <si>
    <t>end_radius</t>
  </si>
  <si>
    <t>5657</t>
  </si>
  <si>
    <t>Hero_Treant.Eyes.Cast</t>
  </si>
  <si>
    <t>special_bonus_unique_lone_druid_6</t>
  </si>
  <si>
    <t>lion_impale</t>
  </si>
  <si>
    <t>end_distance</t>
  </si>
  <si>
    <t>5658</t>
  </si>
  <si>
    <t>Hero_OgreMagi.Fireblast.Cast</t>
  </si>
  <si>
    <t>special_bonus_unique_lone_druid_7</t>
  </si>
  <si>
    <t>lion_finger_of_death</t>
  </si>
  <si>
    <t>targets</t>
  </si>
  <si>
    <t>5659</t>
  </si>
  <si>
    <t>Hero_OgreMagi.Ignite.Cast</t>
  </si>
  <si>
    <t>special_bonus_unique_brewmaster_3</t>
  </si>
  <si>
    <t>lion_voodoo</t>
  </si>
  <si>
    <t>total_damage</t>
  </si>
  <si>
    <t>5660</t>
  </si>
  <si>
    <t>Hero_OgreMagi.Bloodlust.Target</t>
  </si>
  <si>
    <t>special_bonus_unique_brewmaster_5</t>
  </si>
  <si>
    <t>skywrath_mage_ancient_seal</t>
  </si>
  <si>
    <t>channel_time</t>
  </si>
  <si>
    <t>687</t>
  </si>
  <si>
    <t>Hero_Undying.Decay.Cast</t>
  </si>
  <si>
    <t>special_bonus_unique_brewmaster_4</t>
  </si>
  <si>
    <t>skywrath_mage_arcane_bolt</t>
  </si>
  <si>
    <t>ward_count</t>
  </si>
  <si>
    <t>5255</t>
  </si>
  <si>
    <t>Hero_Undying.SoulRip.Cast</t>
  </si>
  <si>
    <t>special_bonus_unique_shadow_demon_5</t>
  </si>
  <si>
    <t>skywrath_mage_concussive_shot</t>
  </si>
  <si>
    <t>damage_tooltip</t>
  </si>
  <si>
    <t>5256</t>
  </si>
  <si>
    <t>Hero_Undying.Tombstone</t>
  </si>
  <si>
    <t>special_bonus_unique_shadow_demon_7</t>
  </si>
  <si>
    <t>skywrath_mage_mystic_flare</t>
  </si>
  <si>
    <t>spawn_radius</t>
  </si>
  <si>
    <t>5257</t>
  </si>
  <si>
    <t>Hero_Undying.FleshGolem</t>
  </si>
  <si>
    <t>special_bonus_unique_shadow_demon_8</t>
  </si>
  <si>
    <t>medusa_stone_gaze</t>
  </si>
  <si>
    <t>hits_to_destroy_tooltip</t>
  </si>
  <si>
    <t>5258</t>
  </si>
  <si>
    <t>Hero_Rubick.FadeBolt.Cast</t>
  </si>
  <si>
    <t>special_bonus_unique_shadow_demon_4</t>
  </si>
  <si>
    <t>medusa_split_shot</t>
  </si>
  <si>
    <t>count</t>
  </si>
  <si>
    <t>5259</t>
  </si>
  <si>
    <t>Hero_Rubick.SpellSteal.Cast</t>
  </si>
  <si>
    <t>special_bonus_unique_shadow_demon_1</t>
  </si>
  <si>
    <t>medusa_mystic_snake</t>
  </si>
  <si>
    <t>length</t>
  </si>
  <si>
    <t>5260</t>
  </si>
  <si>
    <t>Hero_Disruptor.ThunderStrike.Target</t>
  </si>
  <si>
    <t>special_bonus_unique_chaos_knight_3</t>
  </si>
  <si>
    <t>ogre_magi_bloodlust</t>
  </si>
  <si>
    <t>slow_min</t>
  </si>
  <si>
    <t>5261</t>
  </si>
  <si>
    <t>Hero_Disruptor.Glimpse.Target</t>
  </si>
  <si>
    <t>special_bonus_unique_chaos_knight_5</t>
  </si>
  <si>
    <t>ogre_magi_fireblast</t>
  </si>
  <si>
    <t>slow_max</t>
  </si>
  <si>
    <t>7319</t>
  </si>
  <si>
    <t>Hero_Disruptor.KineticField</t>
  </si>
  <si>
    <t>special_bonus_unique_chaos_knight_4</t>
  </si>
  <si>
    <t>ogre_magi_multicast</t>
  </si>
  <si>
    <t>drain_length</t>
  </si>
  <si>
    <t>7855</t>
  </si>
  <si>
    <t>Hero_Disruptor.StaticStorm.Cast</t>
  </si>
  <si>
    <t>special_bonus_unique_meepo_4</t>
  </si>
  <si>
    <t>ogre_magi_ignite</t>
  </si>
  <si>
    <t>drain_duration</t>
  </si>
  <si>
    <t>5262</t>
  </si>
  <si>
    <t>Hero_NyxAssassin.Impale</t>
  </si>
  <si>
    <t>special_bonus_unique_meepo_2</t>
  </si>
  <si>
    <t>silencer_curse_of_the_silent</t>
  </si>
  <si>
    <t>drain_rate</t>
  </si>
  <si>
    <t>656</t>
  </si>
  <si>
    <t>Hero_NyxAssassin.ManaBurn.Target</t>
  </si>
  <si>
    <t>special_bonus_unique_meepo_6</t>
  </si>
  <si>
    <t>silencer_glaives_of_wisdom</t>
  </si>
  <si>
    <t>drain_range_buffer</t>
  </si>
  <si>
    <t>5263</t>
  </si>
  <si>
    <t>Hero_NyxAssassin.SpikedCarapace</t>
  </si>
  <si>
    <t>special_bonus_unique_meepo_5</t>
  </si>
  <si>
    <t>silencer_global_silence</t>
  </si>
  <si>
    <t>self_movement_speed_pct</t>
  </si>
  <si>
    <t>5264</t>
  </si>
  <si>
    <t>Hero_NyxAssassin.Vendetta</t>
  </si>
  <si>
    <t>special_bonus_unique_treant_9</t>
  </si>
  <si>
    <t>death_prophet_exorcism</t>
  </si>
  <si>
    <t>strike_interval</t>
  </si>
  <si>
    <t>7323</t>
  </si>
  <si>
    <t>Hero_NyxAssassin.Burrow.In</t>
  </si>
  <si>
    <t>special_bonus_unique_treant_2</t>
  </si>
  <si>
    <t>death_prophet_carrion_swarm</t>
  </si>
  <si>
    <t>armor_reduction</t>
  </si>
  <si>
    <t>5265</t>
  </si>
  <si>
    <t>Hero_NagaSiren.MirrorImage</t>
  </si>
  <si>
    <t>special_bonus_unique_treant_8</t>
  </si>
  <si>
    <t>death_prophet_spirit_siphon</t>
  </si>
  <si>
    <t>blast_speed</t>
  </si>
  <si>
    <t>5266</t>
  </si>
  <si>
    <t>Hero_NagaSiren.Ensnare.Cast</t>
  </si>
  <si>
    <t>special_bonus_unique_treant_5</t>
  </si>
  <si>
    <t>phantom_assassin_stifling_dagger</t>
  </si>
  <si>
    <t>blast_stun_duration</t>
  </si>
  <si>
    <t>552</t>
  </si>
  <si>
    <t>Hero_NagaSiren.Riptide.Cast</t>
  </si>
  <si>
    <t>special_bonus_unique_treant_11</t>
  </si>
  <si>
    <t>phantom_assassin_coup_de_grace</t>
  </si>
  <si>
    <t>blast_dot_duration</t>
  </si>
  <si>
    <t>5267</t>
  </si>
  <si>
    <t>Hero_NagaSiren.SongOfTheSiren</t>
  </si>
  <si>
    <t>special_bonus_unique_ogre_magi_2</t>
  </si>
  <si>
    <t>phantom_assassin_blur</t>
  </si>
  <si>
    <t>blast_slow</t>
  </si>
  <si>
    <t>320</t>
  </si>
  <si>
    <t>Hero_KeeperOfTheLight.Illuminate.Discharge</t>
  </si>
  <si>
    <t>special_bonus_unique_ogre_magi_4</t>
  </si>
  <si>
    <t>phantom_assassin_phantom_strike</t>
  </si>
  <si>
    <t>blast_dot_damage</t>
  </si>
  <si>
    <t>5268</t>
  </si>
  <si>
    <t>Hero_KeeperOfTheLight.ManaLeak.Cast</t>
  </si>
  <si>
    <t>special_bonus_unique_ogre_magi</t>
  </si>
  <si>
    <t>riki_backstab</t>
  </si>
  <si>
    <t>vampiric_aura</t>
  </si>
  <si>
    <t>5269</t>
  </si>
  <si>
    <t>Hero_KeeperOfTheLight.ChakraMagic.Target</t>
  </si>
  <si>
    <t>special_bonus_unique_undying_4</t>
  </si>
  <si>
    <t>riki_smoke_screen</t>
  </si>
  <si>
    <t>skeleton_duration</t>
  </si>
  <si>
    <t>5270</t>
  </si>
  <si>
    <t>Hero_KeeperOfTheLight.SpiritForm</t>
  </si>
  <si>
    <t>special_bonus_unique_undying_6</t>
  </si>
  <si>
    <t>riki_blink_strike</t>
  </si>
  <si>
    <t>max_skeleton_charges</t>
  </si>
  <si>
    <t>5271</t>
  </si>
  <si>
    <t>Hero_KeeperOfTheLight.Recall.Cast</t>
  </si>
  <si>
    <t>special_bonus_unique_undying_5</t>
  </si>
  <si>
    <t>riki_tricks_of_the_trade</t>
  </si>
  <si>
    <t>spawn_interval</t>
  </si>
  <si>
    <t>7300</t>
  </si>
  <si>
    <t>Hero_KeeperOfTheLight.BlindingLight</t>
  </si>
  <si>
    <t>special_bonus_unique_rubick</t>
  </si>
  <si>
    <t>tusk_walrus_punch</t>
  </si>
  <si>
    <t>reincarnate_time</t>
  </si>
  <si>
    <t>5272</t>
  </si>
  <si>
    <t>Hero_Visage.GraveChill.Cast</t>
  </si>
  <si>
    <t>special_bonus_unique_rubick_2</t>
  </si>
  <si>
    <t>gold_bounty</t>
  </si>
  <si>
    <t>5273</t>
  </si>
  <si>
    <t>Hero_Visage.SoulAssumption.Cast</t>
  </si>
  <si>
    <t>special_bonus_unique_disruptor</t>
  </si>
  <si>
    <t>tusk_ice_shards</t>
  </si>
  <si>
    <t>xp_bounty</t>
  </si>
  <si>
    <t>5274</t>
  </si>
  <si>
    <t>Hero_Visage.SummonFamiliars.Cast</t>
  </si>
  <si>
    <t>special_bonus_unique_disruptor_3</t>
  </si>
  <si>
    <t>sniper_shrapnel</t>
  </si>
  <si>
    <t>crit_mult</t>
  </si>
  <si>
    <t>5275</t>
  </si>
  <si>
    <t>Visage_Familiar.StoneForm.Cast</t>
  </si>
  <si>
    <t>special_bonus_unique_disruptor_5</t>
  </si>
  <si>
    <t>sniper_headshot</t>
  </si>
  <si>
    <t>slow_radius</t>
  </si>
  <si>
    <t>5276</t>
  </si>
  <si>
    <t>Hero_Wisp.Spirits.Cast</t>
  </si>
  <si>
    <t>special_bonus_unique_disruptor_7</t>
  </si>
  <si>
    <t>sniper_assassinate</t>
  </si>
  <si>
    <t>attackslow</t>
  </si>
  <si>
    <t>5277</t>
  </si>
  <si>
    <t>Hero_Wisp.Relocate</t>
  </si>
  <si>
    <t>special_bonus_unique_nyx_4</t>
  </si>
  <si>
    <t>sniper_take_aim</t>
  </si>
  <si>
    <t>scepter_duration</t>
  </si>
  <si>
    <t>5278</t>
  </si>
  <si>
    <t>Hero_Slark.DarkPact.Cast</t>
  </si>
  <si>
    <t>special_bonus_unique_nyx_2</t>
  </si>
  <si>
    <t>magnataur_shockwave</t>
  </si>
  <si>
    <t>aura_radius</t>
  </si>
  <si>
    <t>5279</t>
  </si>
  <si>
    <t>Hero_Slark.Pounce.Cast</t>
  </si>
  <si>
    <t>special_bonus_unique_nyx</t>
  </si>
  <si>
    <t>magnataur_empower</t>
  </si>
  <si>
    <t>aura_radius_tooltip_scepter</t>
  </si>
  <si>
    <t>5284</t>
  </si>
  <si>
    <t>Hero_Slark.ShadowDance</t>
  </si>
  <si>
    <t>special_bonus_unique_naga_siren_4</t>
  </si>
  <si>
    <t>magnataur_skewer</t>
  </si>
  <si>
    <t>range</t>
  </si>
  <si>
    <t>5283</t>
  </si>
  <si>
    <t>Hero_Medusa.MysticSnake.Cast</t>
  </si>
  <si>
    <t>special_bonus_unique_naga_siren</t>
  </si>
  <si>
    <t>magnataur_reverse_polarity</t>
  </si>
  <si>
    <t>carrion_swarm_mana_cost_adjust</t>
  </si>
  <si>
    <t>5280</t>
  </si>
  <si>
    <t>Hero_Medusa.ManaShield.On</t>
  </si>
  <si>
    <t>special_bonus_unique_naga_siren_3</t>
  </si>
  <si>
    <t>drow_ranger_multishot</t>
  </si>
  <si>
    <t>carrion_swarm_cooldown_adjust</t>
  </si>
  <si>
    <t>639</t>
  </si>
  <si>
    <t>Hero_Medusa.StoneGaze.Cast</t>
  </si>
  <si>
    <t>special_bonus_unique_keeper_of_the_light</t>
  </si>
  <si>
    <t>drow_ranger_wave_of_silence</t>
  </si>
  <si>
    <t>silence_mana_cost_adjust</t>
  </si>
  <si>
    <t>5281</t>
  </si>
  <si>
    <t>Hero_TrollWarlord.BerserkersRage.Toggle</t>
  </si>
  <si>
    <t>special_bonus_unique_keeper_of_the_light_2</t>
  </si>
  <si>
    <t>drow_ranger_marksmanship</t>
  </si>
  <si>
    <t>silence_cooldown_adjust</t>
  </si>
  <si>
    <t>5282</t>
  </si>
  <si>
    <t>Hero_TrollWarlord.WhirlingAxes.Ranged</t>
  </si>
  <si>
    <t>special_bonus_unique_keeper_of_the_light_11</t>
  </si>
  <si>
    <t>earth_spirit_rolling_boulder</t>
  </si>
  <si>
    <t>exorcism_1_extra_spirits</t>
  </si>
  <si>
    <t>5285</t>
  </si>
  <si>
    <t>Hero_TrollWarlord.WhirlingAxes.Melee</t>
  </si>
  <si>
    <t>special_bonus_unique_keeper_of_the_light_8</t>
  </si>
  <si>
    <t>huskar_life_break</t>
  </si>
  <si>
    <t>exorcism_2_extra_spirits</t>
  </si>
  <si>
    <t>5286</t>
  </si>
  <si>
    <t>Hero_TrollWarlord.BattleTrance.Cast</t>
  </si>
  <si>
    <t>special_bonus_unique_visage_7</t>
  </si>
  <si>
    <t>huskar_burning_spear</t>
  </si>
  <si>
    <t>exorcism_3_extra_spirits</t>
  </si>
  <si>
    <t>5287</t>
  </si>
  <si>
    <t>Hero_Centaur.HoofStomp</t>
  </si>
  <si>
    <t>special_bonus_unique_visage_4</t>
  </si>
  <si>
    <t>huskar_inner_fire</t>
  </si>
  <si>
    <t>haunt_duration</t>
  </si>
  <si>
    <t>5288</t>
  </si>
  <si>
    <t>Hero_Centaur.DoubleEdge</t>
  </si>
  <si>
    <t>special_bonus_unique_visage_5</t>
  </si>
  <si>
    <t>huskar_berserkers_blood</t>
  </si>
  <si>
    <t>movement_steal</t>
  </si>
  <si>
    <t>5289</t>
  </si>
  <si>
    <t>Hero_Centaur.Stampede</t>
  </si>
  <si>
    <t>special_bonus_unique_visage_2</t>
  </si>
  <si>
    <t>naga_siren_mirror_image</t>
  </si>
  <si>
    <t>siphon_buffer</t>
  </si>
  <si>
    <t>5290</t>
  </si>
  <si>
    <t>Hero_Magnataur.Empower.Cast</t>
  </si>
  <si>
    <t>special_bonus_unique_visage_6</t>
  </si>
  <si>
    <t>naga_siren_ensnare</t>
  </si>
  <si>
    <t>5291</t>
  </si>
  <si>
    <t>Hero_Magnataur.Skewer.Cast</t>
  </si>
  <si>
    <t>special_bonus_unique_wisp</t>
  </si>
  <si>
    <t>naga_siren_rip_tide</t>
  </si>
  <si>
    <t>ghost_spawn_rate</t>
  </si>
  <si>
    <t>5292</t>
  </si>
  <si>
    <t>Hero_Magnataur.ReversePolarity.Cast</t>
  </si>
  <si>
    <t>special_bonus_unique_wisp_3</t>
  </si>
  <si>
    <t>naga_siren_song_of_the_siren</t>
  </si>
  <si>
    <t>scepter_movespeed_slow</t>
  </si>
  <si>
    <t>5297</t>
  </si>
  <si>
    <t>Hero_Shredder.WhirlingDeath.Cast</t>
  </si>
  <si>
    <t>special_bonus_unique_slark_2</t>
  </si>
  <si>
    <t>oracle_false_promise</t>
  </si>
  <si>
    <t>scepter_movespeed_debuff_duration</t>
  </si>
  <si>
    <t>5298</t>
  </si>
  <si>
    <t>Hero_Shredder.TimberChain.Cast</t>
  </si>
  <si>
    <t>special_bonus_unique_slark</t>
  </si>
  <si>
    <t>oracle_fortunes_end</t>
  </si>
  <si>
    <t>scepter_spirit_life_duration</t>
  </si>
  <si>
    <t>5299</t>
  </si>
  <si>
    <t>Hero_Shredder.Chakram.Cast</t>
  </si>
  <si>
    <t>special_bonus_unique_slark_4</t>
  </si>
  <si>
    <t>oracle_fates_edict</t>
  </si>
  <si>
    <t>scepter_spirit_bonus_damage</t>
  </si>
  <si>
    <t>553</t>
  </si>
  <si>
    <t>Hero_Bristleback.ViscousGoo.Cast</t>
  </si>
  <si>
    <t>special_bonus_unique_slark_3</t>
  </si>
  <si>
    <t>oracle_purifying_flames</t>
  </si>
  <si>
    <t>movement_bonus</t>
  </si>
  <si>
    <t>5300</t>
  </si>
  <si>
    <t>Hero_Bristleback.QuillSpray</t>
  </si>
  <si>
    <t>special_bonus_unique_medusa_2</t>
  </si>
  <si>
    <t>sandking_epicenter</t>
  </si>
  <si>
    <t>spirits</t>
  </si>
  <si>
    <t>5320</t>
  </si>
  <si>
    <t>Hero_Bristleback.Bristleback</t>
  </si>
  <si>
    <t>special_bonus_unique_medusa_3</t>
  </si>
  <si>
    <t>sandking_sand_storm</t>
  </si>
  <si>
    <t>spirit_speed</t>
  </si>
  <si>
    <t>5321</t>
  </si>
  <si>
    <t>Hero_Tusk.IceShards</t>
  </si>
  <si>
    <t>special_bonus_unique_medusa</t>
  </si>
  <si>
    <t>sandking_caustic_finale</t>
  </si>
  <si>
    <t>give_up_distance</t>
  </si>
  <si>
    <t>5322</t>
  </si>
  <si>
    <t>Hero_Tusk.Snowball.Cast</t>
  </si>
  <si>
    <t>special_bonus_unique_troll_warlord_3</t>
  </si>
  <si>
    <t>sandking_burrowstrike</t>
  </si>
  <si>
    <t>min_damage</t>
  </si>
  <si>
    <t>5323</t>
  </si>
  <si>
    <t>Hero_Tusk.FrozenSigil</t>
  </si>
  <si>
    <t>special_bonus_unique_troll_warlord_5</t>
  </si>
  <si>
    <t>shadow_demon_demonic_purge</t>
  </si>
  <si>
    <t>max_damage</t>
  </si>
  <si>
    <t>5328</t>
  </si>
  <si>
    <t>Hero_Tusk.WalrusPunch.Target</t>
  </si>
  <si>
    <t>special_bonus_unique_troll_warlord_2</t>
  </si>
  <si>
    <t>shadow_demon_soul_catcher</t>
  </si>
  <si>
    <t>heal_percent</t>
  </si>
  <si>
    <t>5329</t>
  </si>
  <si>
    <t>Hero_Tusk.WalrusKick.Target</t>
  </si>
  <si>
    <t>special_bonus_unique_troll_warlord_7</t>
  </si>
  <si>
    <t>shadow_demon_shadow_poison</t>
  </si>
  <si>
    <t>average_damage</t>
  </si>
  <si>
    <t>7306</t>
  </si>
  <si>
    <t>Hero_SkywrathMage.ArcaneBolt.Cast</t>
  </si>
  <si>
    <t>special_bonus_unique_centaur_2</t>
  </si>
  <si>
    <t>shadow_demon_disruption</t>
  </si>
  <si>
    <t>bolt_speed</t>
  </si>
  <si>
    <t>5522</t>
  </si>
  <si>
    <t>Hero_SkywrathMage.ConcussiveShot.Cast</t>
  </si>
  <si>
    <t>special_bonus_unique_centaur_4</t>
  </si>
  <si>
    <t>slardar_slithereen_crush</t>
  </si>
  <si>
    <t>bolt_stun_duration</t>
  </si>
  <si>
    <t>5330</t>
  </si>
  <si>
    <t>Hero_SkywrathMage.AncientSeal.Target</t>
  </si>
  <si>
    <t>special_bonus_unique_centaur_3</t>
  </si>
  <si>
    <t>slardar_bash</t>
  </si>
  <si>
    <t>bolt_aoe</t>
  </si>
  <si>
    <t>5331</t>
  </si>
  <si>
    <t>Hero_Abaddon.DeathCoil.Cast</t>
  </si>
  <si>
    <t>special_bonus_unique_centaur_7</t>
  </si>
  <si>
    <t>slardar_amplify_damage</t>
  </si>
  <si>
    <t>cast_range_bonus_scepter</t>
  </si>
  <si>
    <t>5334</t>
  </si>
  <si>
    <t>Hero_Abaddon.AphoticShield.Cast</t>
  </si>
  <si>
    <t>special_bonus_unique_magnus_4</t>
  </si>
  <si>
    <t>lina_dragon_slave</t>
  </si>
  <si>
    <t>great_cleave_damage</t>
  </si>
  <si>
    <t>5335</t>
  </si>
  <si>
    <t>Hero_Abaddon.BorrowedTime</t>
  </si>
  <si>
    <t>special_bonus_unique_magnus_6</t>
  </si>
  <si>
    <t>lina_fiery_soul</t>
  </si>
  <si>
    <t>gods_strength_damage</t>
  </si>
  <si>
    <t>5336</t>
  </si>
  <si>
    <t>Hero_ElderTitan.EchoStomp</t>
  </si>
  <si>
    <t>special_bonus_unique_magnus_2</t>
  </si>
  <si>
    <t>lina_light_strike_array</t>
  </si>
  <si>
    <t>charges</t>
  </si>
  <si>
    <t>5337</t>
  </si>
  <si>
    <t>Hero_ElderTitan.AncestralSpirit.Cast</t>
  </si>
  <si>
    <t>special_bonus_unique_magnus_3</t>
  </si>
  <si>
    <t>ancient_apparition_cold_feet</t>
  </si>
  <si>
    <t>static_remnant_radius</t>
  </si>
  <si>
    <t>7851</t>
  </si>
  <si>
    <t>Hero_ElderTitan.EarthSplitter.Cast</t>
  </si>
  <si>
    <t>special_bonus_unique_magnus_5</t>
  </si>
  <si>
    <t>ancient_apparition_chilling_touch</t>
  </si>
  <si>
    <t>static_remnant_damage_radius</t>
  </si>
  <si>
    <t>5338</t>
  </si>
  <si>
    <t>Hero_LegionCommander.Overwhelming.Location</t>
  </si>
  <si>
    <t>special_bonus_unique_timbersaw</t>
  </si>
  <si>
    <t>ancient_apparition_ice_vortex</t>
  </si>
  <si>
    <t>static_remnant_delay</t>
  </si>
  <si>
    <t>5339</t>
  </si>
  <si>
    <t>Hero_LegionCommander.PressTheAttack</t>
  </si>
  <si>
    <t>special_bonus_unique_timbersaw_3</t>
  </si>
  <si>
    <t>ancient_apparition_ice_blast</t>
  </si>
  <si>
    <t>static_remnant_damage</t>
  </si>
  <si>
    <t>5340</t>
  </si>
  <si>
    <t>Hero_LegionCommander.Courage</t>
  </si>
  <si>
    <t>special_bonus_unique_timbersaw_2</t>
  </si>
  <si>
    <t>disruptor_thunder_strike</t>
  </si>
  <si>
    <t>electric_vortex_pull_distance</t>
  </si>
  <si>
    <t>5341</t>
  </si>
  <si>
    <t>Hero_LegionCommander.Duel</t>
  </si>
  <si>
    <t>special_bonus_unique_bristleback</t>
  </si>
  <si>
    <t>disruptor_kinetic_field</t>
  </si>
  <si>
    <t>electric_vortex_pull_tether_range</t>
  </si>
  <si>
    <t>5342</t>
  </si>
  <si>
    <t>Hero_EmberSpirit.SearingChains.Target</t>
  </si>
  <si>
    <t>special_bonus_unique_bristleback_4</t>
  </si>
  <si>
    <t>disruptor_glimpse</t>
  </si>
  <si>
    <t>electric_vortex_self_slow</t>
  </si>
  <si>
    <t>5343</t>
  </si>
  <si>
    <t>Hero_EmberSpirit.FlameGuard.Cast</t>
  </si>
  <si>
    <t>special_bonus_unique_bristleback_2</t>
  </si>
  <si>
    <t>disruptor_static_storm</t>
  </si>
  <si>
    <t>electric_vortex_self_slow_duration</t>
  </si>
  <si>
    <t>5344</t>
  </si>
  <si>
    <t>Hero_EmberSpirit.FireRemnant.Cast</t>
  </si>
  <si>
    <t>special_bonus_unique_bristleback_3</t>
  </si>
  <si>
    <t>gyrocopter_homing_missile</t>
  </si>
  <si>
    <t>abilityduration</t>
  </si>
  <si>
    <t>5345</t>
  </si>
  <si>
    <t>Hero_EarthSpirit.BoulderSmash.Target</t>
  </si>
  <si>
    <t>special_bonus_unique_tusk_2</t>
  </si>
  <si>
    <t>gyrocopter_flak_cannon</t>
  </si>
  <si>
    <t>radius_scepter</t>
  </si>
  <si>
    <t>5346</t>
  </si>
  <si>
    <t>Hero_EarthSpirit.RollingBoulder.Cast</t>
  </si>
  <si>
    <t>special_bonus_unique_tusk_3</t>
  </si>
  <si>
    <t>gyrocopter_rocket_barrage</t>
  </si>
  <si>
    <t>overload_aoe</t>
  </si>
  <si>
    <t>5347</t>
  </si>
  <si>
    <t>Hero_EarthSpirit.GeomagneticGrip.Target</t>
  </si>
  <si>
    <t>special_bonus_unique_tusk</t>
  </si>
  <si>
    <t>gyrocopter_call_down</t>
  </si>
  <si>
    <t>overload_move_slow</t>
  </si>
  <si>
    <t>5348</t>
  </si>
  <si>
    <t>Hero_EarthSpirit.StoneRemnant.Impact</t>
  </si>
  <si>
    <t>special_bonus_unique_tusk_7</t>
  </si>
  <si>
    <t>obsidian_destroyer_arcane_orb</t>
  </si>
  <si>
    <t>overload_attack_slow</t>
  </si>
  <si>
    <t>5349</t>
  </si>
  <si>
    <t>Hero_EarthSpirit.Petrify</t>
  </si>
  <si>
    <t>special_bonus_unique_skywrath_3</t>
  </si>
  <si>
    <t>obsidian_destroyer_essence_aura</t>
  </si>
  <si>
    <t>overload_damage</t>
  </si>
  <si>
    <t>5353</t>
  </si>
  <si>
    <t>Hero_EarthSpirit.Magnetize.Cast</t>
  </si>
  <si>
    <t>special_bonus_unique_skywrath_5</t>
  </si>
  <si>
    <t>obsidian_destroyer_astral_imprisonment</t>
  </si>
  <si>
    <t>ball_lightning_initial_mana_percentage</t>
  </si>
  <si>
    <t>7301</t>
  </si>
  <si>
    <t>Hero_AbyssalUnderlord.PitOfMalice</t>
  </si>
  <si>
    <t>special_bonus_unique_abaddon_2</t>
  </si>
  <si>
    <t>obsidian_destroyer_sanity_eclipse</t>
  </si>
  <si>
    <t>ball_lightning_initial_mana_base</t>
  </si>
  <si>
    <t>5354</t>
  </si>
  <si>
    <t>Hero_AbyssalUnderlord.DarkRift.Cast</t>
  </si>
  <si>
    <t>special_bonus_unique_abaddon</t>
  </si>
  <si>
    <t>keeper_of_the_light_illuminate</t>
  </si>
  <si>
    <t>ball_lightning_move_speed</t>
  </si>
  <si>
    <t>5355</t>
  </si>
  <si>
    <t>Hero_Terrorblade.Reflection</t>
  </si>
  <si>
    <t>special_bonus_unique_abaddon_3</t>
  </si>
  <si>
    <t>keeper_of_the_light_chakra_magic</t>
  </si>
  <si>
    <t>ball_lightning_aoe</t>
  </si>
  <si>
    <t>5356</t>
  </si>
  <si>
    <t>Hero_Terrorblade.ConjureImage</t>
  </si>
  <si>
    <t>special_bonus_unique_elder_titan_2</t>
  </si>
  <si>
    <t>ball_lightning_travel_cost_base</t>
  </si>
  <si>
    <t>5357</t>
  </si>
  <si>
    <t>Hero_Terrorblade.Metamorphosis</t>
  </si>
  <si>
    <t>special_bonus_unique_elder_titan_4</t>
  </si>
  <si>
    <t>ball_lightning_travel_cost_percent</t>
  </si>
  <si>
    <t>5358</t>
  </si>
  <si>
    <t>Hero_Terrorblade.Sunder.Target</t>
  </si>
  <si>
    <t>special_bonus_unique_elder_titan</t>
  </si>
  <si>
    <t>keeper_of_the_light_spirit_form</t>
  </si>
  <si>
    <t>ball_lightning_vision_radius</t>
  </si>
  <si>
    <t>5359</t>
  </si>
  <si>
    <t>Hero_Phoenix.IcarusDive.Cast</t>
  </si>
  <si>
    <t>special_bonus_unique_legion_commander_4</t>
  </si>
  <si>
    <t>legion_commander_duel</t>
  </si>
  <si>
    <t>blocker_duration</t>
  </si>
  <si>
    <t>5360</t>
  </si>
  <si>
    <t>Hero_Phoenix.FireSpirits.Cast</t>
  </si>
  <si>
    <t>special_bonus_unique_legion_commander_3</t>
  </si>
  <si>
    <t>legion_commander_press_the_attack</t>
  </si>
  <si>
    <t>scepter_remnant_interval</t>
  </si>
  <si>
    <t>5361</t>
  </si>
  <si>
    <t>Hero_Phoenix.SunRay.Cast</t>
  </si>
  <si>
    <t>special_bonus_unique_legion_commander</t>
  </si>
  <si>
    <t>legion_commander_moment_of_courage</t>
  </si>
  <si>
    <t>burrow_width</t>
  </si>
  <si>
    <t>5362</t>
  </si>
  <si>
    <t>Hero_Phoenix.SuperNova.Begin</t>
  </si>
  <si>
    <t>special_bonus_unique_ember_spirit_2</t>
  </si>
  <si>
    <t>legion_commander_overwhelming_odds</t>
  </si>
  <si>
    <t>burrow_duration</t>
  </si>
  <si>
    <t>5363</t>
  </si>
  <si>
    <t>Hero_Phoenix.FireSpirits.Launch</t>
  </si>
  <si>
    <t>special_bonus_unique_ember_spirit_6</t>
  </si>
  <si>
    <t>puck_illusory_orb</t>
  </si>
  <si>
    <t>burrow_speed</t>
  </si>
  <si>
    <t>5364</t>
  </si>
  <si>
    <t>Hero_Oracle.FortunesEnd.Target</t>
  </si>
  <si>
    <t>special_bonus_unique_ember_spirit_4</t>
  </si>
  <si>
    <t>puck_waning_rift</t>
  </si>
  <si>
    <t>burrow_anim_time</t>
  </si>
  <si>
    <t>642</t>
  </si>
  <si>
    <t>Hero_Oracle.FatesEdict.Cast</t>
  </si>
  <si>
    <t>special_bonus_unique_ember_spirit_1</t>
  </si>
  <si>
    <t>puck_dream_coil</t>
  </si>
  <si>
    <t>burrow_speed_scepter</t>
  </si>
  <si>
    <t>5365</t>
  </si>
  <si>
    <t>Hero_Oracle.PurifyingFlames.Damage</t>
  </si>
  <si>
    <t>special_bonus_unique_ember_spirit_3</t>
  </si>
  <si>
    <t>puck_phase_shift</t>
  </si>
  <si>
    <t>damage_tick_rate</t>
  </si>
  <si>
    <t>5366</t>
  </si>
  <si>
    <t>Hero_Oracle.FalsePromise.Cast</t>
  </si>
  <si>
    <t>special_bonus_unique_ember_spirit_5</t>
  </si>
  <si>
    <t>pugna_life_drain</t>
  </si>
  <si>
    <t>sand_storm_radius</t>
  </si>
  <si>
    <t>5367</t>
  </si>
  <si>
    <t>Hero_MonkeyKing.Transform.On</t>
  </si>
  <si>
    <t>special_bonus_unique_earth_spirit_4</t>
  </si>
  <si>
    <t>pugna_nether_blast</t>
  </si>
  <si>
    <t>sand_storm_damage</t>
  </si>
  <si>
    <t>5368</t>
  </si>
  <si>
    <t>Hero_MonkeyKing.Transform.Off</t>
  </si>
  <si>
    <t>special_bonus_unique_earth_spirit</t>
  </si>
  <si>
    <t>pugna_nether_ward</t>
  </si>
  <si>
    <t>caustic_finale_radius</t>
  </si>
  <si>
    <t>5369</t>
  </si>
  <si>
    <t>Hero_MonkeyKing.TreeJump.Cast</t>
  </si>
  <si>
    <t>special_bonus_unique_earth_spirit_3</t>
  </si>
  <si>
    <t>pugna_decrepify</t>
  </si>
  <si>
    <t>caustic_finale_damage_base</t>
  </si>
  <si>
    <t>5370</t>
  </si>
  <si>
    <t>Hero_MonkeyKing.Spring.Channel</t>
  </si>
  <si>
    <t>special_bonus_unique_earth_spirit_5</t>
  </si>
  <si>
    <t>shredder_whirling_death</t>
  </si>
  <si>
    <t>caustic_finale_damage_pct</t>
  </si>
  <si>
    <t>5371</t>
  </si>
  <si>
    <t>Hero_MonkeyKing.FurArmy</t>
  </si>
  <si>
    <t>special_bonus_unique_underlord_7</t>
  </si>
  <si>
    <t>shredder_reactive_armor</t>
  </si>
  <si>
    <t>caustic_finale_duration</t>
  </si>
  <si>
    <t>5372</t>
  </si>
  <si>
    <t>Hero_MonkeyKing.IronCudgel</t>
  </si>
  <si>
    <t>special_bonus_unique_underlord_2</t>
  </si>
  <si>
    <t>shredder_timber_chain</t>
  </si>
  <si>
    <t>caustic_finale_slow</t>
  </si>
  <si>
    <t>5373</t>
  </si>
  <si>
    <t>Hero_Mars.Spear.Cast</t>
  </si>
  <si>
    <t>special_bonus_unique_underlord_6</t>
  </si>
  <si>
    <t>bloodseeker_blood_bath</t>
  </si>
  <si>
    <t>epicenter_radius</t>
  </si>
  <si>
    <t>5374</t>
  </si>
  <si>
    <t>Hero_Mars.Shield.Cast</t>
  </si>
  <si>
    <t>special_bonus_unique_underlord</t>
  </si>
  <si>
    <t>bloodseeker_rupture</t>
  </si>
  <si>
    <t>epicenter_pulses</t>
  </si>
  <si>
    <t>5375</t>
  </si>
  <si>
    <t>Hero_Mars.ArenaOfBlood.Start</t>
  </si>
  <si>
    <t>special_bonus_unique_terrorblade_4</t>
  </si>
  <si>
    <t>bloodseeker_thirst</t>
  </si>
  <si>
    <t>epicenter_damage</t>
  </si>
  <si>
    <t>5690</t>
  </si>
  <si>
    <t>Hero_VoidSpirit.AetherRemnant.Cast</t>
  </si>
  <si>
    <t>special_bonus_unique_terrorblade_5</t>
  </si>
  <si>
    <t>bloodseeker_bloodrage</t>
  </si>
  <si>
    <t>epicenter_slow</t>
  </si>
  <si>
    <t>5376</t>
  </si>
  <si>
    <t>Hero_VoidSpirit.Dissimilate.Cast</t>
  </si>
  <si>
    <t>special_bonus_unique_terrorblade_3</t>
  </si>
  <si>
    <t>broodmother_insatiable_hunger</t>
  </si>
  <si>
    <t>epicenter_slow_as</t>
  </si>
  <si>
    <t>5381</t>
  </si>
  <si>
    <t>Hero_VoidSpirit.AstralStep.Start</t>
  </si>
  <si>
    <t>special_bonus_unique_phoenix_4</t>
  </si>
  <si>
    <t>broodmother_spawn_spiderlings</t>
  </si>
  <si>
    <t>total_duration</t>
  </si>
  <si>
    <t>5382</t>
  </si>
  <si>
    <t>Hero_VoidSpirit.Pulse.Cast</t>
  </si>
  <si>
    <t>special_bonus_unique_phoenix_6</t>
  </si>
  <si>
    <t>chen_holy_persuasion</t>
  </si>
  <si>
    <t>tick_count</t>
  </si>
  <si>
    <t>5383</t>
  </si>
  <si>
    <t>Hero_Snapfire.Shotgun.Fire</t>
  </si>
  <si>
    <t>special_bonus_unique_phoenix_3</t>
  </si>
  <si>
    <t>chen_hand_of_god</t>
  </si>
  <si>
    <t>avalanche_damage</t>
  </si>
  <si>
    <t>5384</t>
  </si>
  <si>
    <t>Hero_Snapfire.MortimerBlob.Launch</t>
  </si>
  <si>
    <t>special_bonus_unique_phoenix_5</t>
  </si>
  <si>
    <t>chen_divine_favor</t>
  </si>
  <si>
    <t>grab_radius</t>
  </si>
  <si>
    <t>5385</t>
  </si>
  <si>
    <t>Hero_Snapfire.GobbleUp.Cast</t>
  </si>
  <si>
    <t>special_bonus_unique_phoenix_2</t>
  </si>
  <si>
    <t>chen_penitence</t>
  </si>
  <si>
    <t>bonus_damage_pct</t>
  </si>
  <si>
    <t>5386</t>
  </si>
  <si>
    <t>Hero_Snapfire.FeedCookie.Cast</t>
  </si>
  <si>
    <t>special_bonus_unique_phoenix_1</t>
  </si>
  <si>
    <t>lone_druid_spirit_bear</t>
  </si>
  <si>
    <t>toss_damage</t>
  </si>
  <si>
    <t>5387</t>
  </si>
  <si>
    <t>Hero_Snapfire.ExplosiveShells.Cast</t>
  </si>
  <si>
    <t>special_bonus_unique_oracle_7</t>
  </si>
  <si>
    <t>lone_druid_true_form</t>
  </si>
  <si>
    <t>stun_chance</t>
  </si>
  <si>
    <t>5388</t>
  </si>
  <si>
    <t>Hero_WinterWyvern.ArcticBurn.Cast</t>
  </si>
  <si>
    <t>special_bonus_unique_oracle_2</t>
  </si>
  <si>
    <t>lone_druid_savage_roar</t>
  </si>
  <si>
    <t>speed_reduction</t>
  </si>
  <si>
    <t>5389</t>
  </si>
  <si>
    <t>Hero_Winter_Wyvern.ColdEmbrace</t>
  </si>
  <si>
    <t>special_bonus_unique_oracle</t>
  </si>
  <si>
    <t>lone_druid_spirit_link</t>
  </si>
  <si>
    <t>attack_count</t>
  </si>
  <si>
    <t>5390</t>
  </si>
  <si>
    <t>Hero_WinterWyvern.WintersCurse.Target</t>
  </si>
  <si>
    <t>special_bonus_unique_monkey_king</t>
  </si>
  <si>
    <t>multi_linked_or_ability</t>
  </si>
  <si>
    <t>bonus_damage_buildings</t>
  </si>
  <si>
    <t>7836</t>
  </si>
  <si>
    <t>Hero_ArcWarden.Flux.Target</t>
  </si>
  <si>
    <t>special_bonus_unique_monkey_king_3</t>
  </si>
  <si>
    <t>wisp_spirits</t>
  </si>
  <si>
    <t>attack_range</t>
  </si>
  <si>
    <t>7837</t>
  </si>
  <si>
    <t>Hero_ArcWarden.MagneticField.Cast</t>
  </si>
  <si>
    <t>special_bonus_unique_monkey_king_7</t>
  </si>
  <si>
    <t>wisp_tether</t>
  </si>
  <si>
    <t>splash_width</t>
  </si>
  <si>
    <t>7838</t>
  </si>
  <si>
    <t>Hero_ArcWarden.SparkWraith.Activate</t>
  </si>
  <si>
    <t>special_bonus_unique_monkey_king_4</t>
  </si>
  <si>
    <t>wisp_relocate</t>
  </si>
  <si>
    <t>splash_range</t>
  </si>
  <si>
    <t>7839</t>
  </si>
  <si>
    <t>Hero_ArcWarden.TempestDouble</t>
  </si>
  <si>
    <t>special_bonus_unique_monkey_king_2</t>
  </si>
  <si>
    <t>techies_suicide</t>
  </si>
  <si>
    <t>splash_pct</t>
  </si>
  <si>
    <t>7840</t>
  </si>
  <si>
    <t>special_bonus_unique_pangolier_7</t>
  </si>
  <si>
    <t>techies_minefield_sign</t>
  </si>
  <si>
    <t>throw_splash_pct</t>
  </si>
  <si>
    <t>7841</t>
  </si>
  <si>
    <t>special_bonus_unique_pangolier_3</t>
  </si>
  <si>
    <t>techies_land_mines</t>
  </si>
  <si>
    <t>bat_increase</t>
  </si>
  <si>
    <t>7842</t>
  </si>
  <si>
    <t>special_bonus_unique_pangolier_2</t>
  </si>
  <si>
    <t>arc_warden_spark_wraith</t>
  </si>
  <si>
    <t>splash_radius</t>
  </si>
  <si>
    <t>7843</t>
  </si>
  <si>
    <t>special_bonus_unique_pangolier_6</t>
  </si>
  <si>
    <t>arc_warden_flux</t>
  </si>
  <si>
    <t>tree_grab_radius</t>
  </si>
  <si>
    <t>7844</t>
  </si>
  <si>
    <t>special_bonus_unique_dark_willow_4</t>
  </si>
  <si>
    <t>arc_warden_tempest_double</t>
  </si>
  <si>
    <t>interval</t>
  </si>
  <si>
    <t>7845</t>
  </si>
  <si>
    <t>special_bonus_unique_dark_willow_2</t>
  </si>
  <si>
    <t>meepo_poof</t>
  </si>
  <si>
    <t>attack_speed_reduction</t>
  </si>
  <si>
    <t>5377</t>
  </si>
  <si>
    <t>special_bonus_unique_dark_willow_1</t>
  </si>
  <si>
    <t>meepo_earthbind</t>
  </si>
  <si>
    <t>hop_distance</t>
  </si>
  <si>
    <t>5378</t>
  </si>
  <si>
    <t>special_bonus_unique_dark_willow_6</t>
  </si>
  <si>
    <t>meepo_divided_we_stand</t>
  </si>
  <si>
    <t>hop_duration</t>
  </si>
  <si>
    <t>5379</t>
  </si>
  <si>
    <t>special_bonus_unique_grimstroke_2</t>
  </si>
  <si>
    <t>meepo_ransack</t>
  </si>
  <si>
    <t>hop_height</t>
  </si>
  <si>
    <t>5380</t>
  </si>
  <si>
    <t>special_bonus_unique_grimstroke_3</t>
  </si>
  <si>
    <t>monkey_king_boundless_strike</t>
  </si>
  <si>
    <t>arc_damage</t>
  </si>
  <si>
    <t>5391</t>
  </si>
  <si>
    <t>special_bonus_unique_grimstroke_4</t>
  </si>
  <si>
    <t>monkey_king_jingu_mastery</t>
  </si>
  <si>
    <t>jump_count</t>
  </si>
  <si>
    <t>5392</t>
  </si>
  <si>
    <t>special_bonus_unique_grimstroke_6</t>
  </si>
  <si>
    <t>monkey_king_tree_dance</t>
  </si>
  <si>
    <t>jump_delay</t>
  </si>
  <si>
    <t>5393</t>
  </si>
  <si>
    <t>special_bonus_unique_grimstroke_1</t>
  </si>
  <si>
    <t>monkey_king_wukongs_command</t>
  </si>
  <si>
    <t>true_sight_radius</t>
  </si>
  <si>
    <t>5684</t>
  </si>
  <si>
    <t>special_bonus_unique_grimstroke_5</t>
  </si>
  <si>
    <t>pangolier_shield_crash</t>
  </si>
  <si>
    <t>sight_radius_day</t>
  </si>
  <si>
    <t>5394</t>
  </si>
  <si>
    <t>special_bonus_unique_mars_spear_bonus_damage</t>
  </si>
  <si>
    <t>pangolier_swashbuckle</t>
  </si>
  <si>
    <t>sight_radius_night</t>
  </si>
  <si>
    <t>5395</t>
  </si>
  <si>
    <t>special_bonus_unique_mars_spear_stun_duration</t>
  </si>
  <si>
    <t>pangolier_gyroshell</t>
  </si>
  <si>
    <t>sight_duration</t>
  </si>
  <si>
    <t>333</t>
  </si>
  <si>
    <t>special_bonus_unique_mars_gods_rebuke_extra_crit</t>
  </si>
  <si>
    <t>dark_willow_shadow_realm</t>
  </si>
  <si>
    <t>spread_aoe</t>
  </si>
  <si>
    <t>5396</t>
  </si>
  <si>
    <t>special_bonus_unique_void_spirit_9</t>
  </si>
  <si>
    <t>cloud_duration</t>
  </si>
  <si>
    <t>5397</t>
  </si>
  <si>
    <t>special_bonus_unique_void_spirit_1</t>
  </si>
  <si>
    <t>dark_willow_bramble_maze</t>
  </si>
  <si>
    <t>cloud_bolt_interval</t>
  </si>
  <si>
    <t>5398</t>
  </si>
  <si>
    <t>special_bonus_unique_void_spirit_4</t>
  </si>
  <si>
    <t>cloud_radius</t>
  </si>
  <si>
    <t>5399</t>
  </si>
  <si>
    <t>special_bonus_unique_snapfire_7</t>
  </si>
  <si>
    <t>dark_willow_cursed_crown</t>
  </si>
  <si>
    <t>hits_to_kill_tooltip</t>
  </si>
  <si>
    <t>5500</t>
  </si>
  <si>
    <t>special_bonus_unique_snapfire_4</t>
  </si>
  <si>
    <t>grimstroke_ink_creature</t>
  </si>
  <si>
    <t>creep_hits_to_kill_tooltip</t>
  </si>
  <si>
    <t>5412</t>
  </si>
  <si>
    <t>special_bonus_unique_snapfire_1</t>
  </si>
  <si>
    <t>grimstroke_dark_artistry</t>
  </si>
  <si>
    <t>cloud_bounty_tooltip</t>
  </si>
  <si>
    <t>5413</t>
  </si>
  <si>
    <t>special_bonus_unique_hoodwink_sharpshooter_speed</t>
  </si>
  <si>
    <t>grimstroke_spirit_walk</t>
  </si>
  <si>
    <t>damage_health_pct</t>
  </si>
  <si>
    <t>7309</t>
  </si>
  <si>
    <t>special_bonus_unique_techies_3</t>
  </si>
  <si>
    <t>river_speed</t>
  </si>
  <si>
    <t>5414</t>
  </si>
  <si>
    <t>special_bonus_unique_techies</t>
  </si>
  <si>
    <t>puddle_regen</t>
  </si>
  <si>
    <t>5687</t>
  </si>
  <si>
    <t>special_bonus_unique_winter_wyvern_6</t>
  </si>
  <si>
    <t>puddle_armor</t>
  </si>
  <si>
    <t>5415</t>
  </si>
  <si>
    <t>special_bonus_unique_winter_wyvern_1</t>
  </si>
  <si>
    <t>puddle_status_resistance</t>
  </si>
  <si>
    <t>5416</t>
  </si>
  <si>
    <t>special_bonus_unique_winter_wyvern_5</t>
  </si>
  <si>
    <t>river_speed_tooltip</t>
  </si>
  <si>
    <t>5417</t>
  </si>
  <si>
    <t>special_bonus_unique_winter_wyvern_3</t>
  </si>
  <si>
    <t>crush_radius</t>
  </si>
  <si>
    <t>5418</t>
  </si>
  <si>
    <t>special_bonus_unique_arc_warden_2</t>
  </si>
  <si>
    <t>crush_extra_slow</t>
  </si>
  <si>
    <t>5419</t>
  </si>
  <si>
    <t>special_bonus_unique_arc_warden_5</t>
  </si>
  <si>
    <t>crush_attack_slow_tooltip</t>
  </si>
  <si>
    <t>314</t>
  </si>
  <si>
    <t>special_bonus_unique_arc_warden</t>
  </si>
  <si>
    <t>crush_extra_slow_duration</t>
  </si>
  <si>
    <t>7308</t>
  </si>
  <si>
    <t>special_bonus_unique_arc_warden_6</t>
  </si>
  <si>
    <t>puddle_duration</t>
  </si>
  <si>
    <t>5420</t>
  </si>
  <si>
    <t>puddle_radius</t>
  </si>
  <si>
    <t>5400</t>
  </si>
  <si>
    <t>gush_damage</t>
  </si>
  <si>
    <t>5401</t>
  </si>
  <si>
    <t>negative_armor</t>
  </si>
  <si>
    <t>7310</t>
  </si>
  <si>
    <t>speed_scepter</t>
  </si>
  <si>
    <t>5402</t>
  </si>
  <si>
    <t>aoe_scepter</t>
  </si>
  <si>
    <t>5403</t>
  </si>
  <si>
    <t>damage_cleanse</t>
  </si>
  <si>
    <t>537</t>
  </si>
  <si>
    <t>damage_reset_interval</t>
  </si>
  <si>
    <t>5404</t>
  </si>
  <si>
    <t>attack_damage</t>
  </si>
  <si>
    <t>693</t>
  </si>
  <si>
    <t>reduction_duration</t>
  </si>
  <si>
    <t>5405</t>
  </si>
  <si>
    <t>magic_missile_speed</t>
  </si>
  <si>
    <t>5406</t>
  </si>
  <si>
    <t>magic_missile_stun</t>
  </si>
  <si>
    <t>5408</t>
  </si>
  <si>
    <t>magic_missile_damage</t>
  </si>
  <si>
    <t>5409</t>
  </si>
  <si>
    <t>bonus_base_damage</t>
  </si>
  <si>
    <t>5410</t>
  </si>
  <si>
    <t>vision_aoe</t>
  </si>
  <si>
    <t>5411</t>
  </si>
  <si>
    <t>scepter_radius</t>
  </si>
  <si>
    <t>5421</t>
  </si>
  <si>
    <t>scepter_charge_reduction</t>
  </si>
  <si>
    <t>5422</t>
  </si>
  <si>
    <t>path_radius</t>
  </si>
  <si>
    <t>5423</t>
  </si>
  <si>
    <t>movespeed_slow</t>
  </si>
  <si>
    <t>5424</t>
  </si>
  <si>
    <t>attackspeed_slow</t>
  </si>
  <si>
    <t>5425</t>
  </si>
  <si>
    <t>nova_damage</t>
  </si>
  <si>
    <t>5426</t>
  </si>
  <si>
    <t>creep_damage_per_second</t>
  </si>
  <si>
    <t>5427</t>
  </si>
  <si>
    <t>creep_duration</t>
  </si>
  <si>
    <t>5428</t>
  </si>
  <si>
    <t>mana_regen</t>
  </si>
  <si>
    <t>5429</t>
  </si>
  <si>
    <t>self_factor</t>
  </si>
  <si>
    <t>547</t>
  </si>
  <si>
    <t>scepter_delay</t>
  </si>
  <si>
    <t>5430</t>
  </si>
  <si>
    <t>explosion_radius</t>
  </si>
  <si>
    <t>5431</t>
  </si>
  <si>
    <t>explosion_interval</t>
  </si>
  <si>
    <t>5432</t>
  </si>
  <si>
    <t>attack_slow</t>
  </si>
  <si>
    <t>7318</t>
  </si>
  <si>
    <t>explosion_min_dist</t>
  </si>
  <si>
    <t>5433</t>
  </si>
  <si>
    <t>explosion_max_dist</t>
  </si>
  <si>
    <t>5434</t>
  </si>
  <si>
    <t>fail_stun_duration</t>
  </si>
  <si>
    <t>338</t>
  </si>
  <si>
    <t>shackle_distance</t>
  </si>
  <si>
    <t>5435</t>
  </si>
  <si>
    <t>shackle_count</t>
  </si>
  <si>
    <t>5436</t>
  </si>
  <si>
    <t>shackle_angle</t>
  </si>
  <si>
    <t>5437</t>
  </si>
  <si>
    <t>powershot_damage</t>
  </si>
  <si>
    <t>5649</t>
  </si>
  <si>
    <t>tree_width</t>
  </si>
  <si>
    <t>5438</t>
  </si>
  <si>
    <t>movespeed_bonus_pct</t>
  </si>
  <si>
    <t>648</t>
  </si>
  <si>
    <t>evasion_pct_tooltip</t>
  </si>
  <si>
    <t>5466</t>
  </si>
  <si>
    <t>enemy_movespeed_bonus_pct</t>
  </si>
  <si>
    <t>5439</t>
  </si>
  <si>
    <t>max_charges</t>
  </si>
  <si>
    <t>5440</t>
  </si>
  <si>
    <t>charge_restore_time</t>
  </si>
  <si>
    <t>5441</t>
  </si>
  <si>
    <t>scepter_bonus_movement</t>
  </si>
  <si>
    <t>5442</t>
  </si>
  <si>
    <t>focusfire_damage_reduction</t>
  </si>
  <si>
    <t>5443</t>
  </si>
  <si>
    <t>focusfire_fire_on_the_move</t>
  </si>
  <si>
    <t>5444</t>
  </si>
  <si>
    <t>slow_movement_speed</t>
  </si>
  <si>
    <t>5445</t>
  </si>
  <si>
    <t>slow_attack_speed</t>
  </si>
  <si>
    <t>5446</t>
  </si>
  <si>
    <t>aoe_damage</t>
  </si>
  <si>
    <t>5447</t>
  </si>
  <si>
    <t>mana_drain</t>
  </si>
  <si>
    <t>5448</t>
  </si>
  <si>
    <t>health_cost</t>
  </si>
  <si>
    <t>5449</t>
  </si>
  <si>
    <t>destination</t>
  </si>
  <si>
    <t>647</t>
  </si>
  <si>
    <t>cast_range</t>
  </si>
  <si>
    <t>5450</t>
  </si>
  <si>
    <t>armor_bonus</t>
  </si>
  <si>
    <t>5451</t>
  </si>
  <si>
    <t>movement_slow</t>
  </si>
  <si>
    <t>7320</t>
  </si>
  <si>
    <t>jumps</t>
  </si>
  <si>
    <t>5452</t>
  </si>
  <si>
    <t>jump_range</t>
  </si>
  <si>
    <t>5453</t>
  </si>
  <si>
    <t>bonus_jump_damage</t>
  </si>
  <si>
    <t>5454</t>
  </si>
  <si>
    <t>bonus_movespeed</t>
  </si>
  <si>
    <t>5455</t>
  </si>
  <si>
    <t>max_hero_attacks</t>
  </si>
  <si>
    <t>5456</t>
  </si>
  <si>
    <t>hero_duration</t>
  </si>
  <si>
    <t>5457</t>
  </si>
  <si>
    <t>hero_damage</t>
  </si>
  <si>
    <t>5458</t>
  </si>
  <si>
    <t>bounce_range</t>
  </si>
  <si>
    <t>5459</t>
  </si>
  <si>
    <t>bounces</t>
  </si>
  <si>
    <t>5460</t>
  </si>
  <si>
    <t>bounce_delay</t>
  </si>
  <si>
    <t>5461</t>
  </si>
  <si>
    <t>bounces_tooltip</t>
  </si>
  <si>
    <t>5462</t>
  </si>
  <si>
    <t>heal</t>
  </si>
  <si>
    <t>5463</t>
  </si>
  <si>
    <t>heal_interval</t>
  </si>
  <si>
    <t>5464</t>
  </si>
  <si>
    <t>bonus_damage_threshold</t>
  </si>
  <si>
    <t>5465</t>
  </si>
  <si>
    <t>attack_range_tooltip</t>
  </si>
  <si>
    <t>5666</t>
  </si>
  <si>
    <t>bounce_radius</t>
  </si>
  <si>
    <t>5673</t>
  </si>
  <si>
    <t>scepter_lifesteal</t>
  </si>
  <si>
    <t>5467</t>
  </si>
  <si>
    <t>debuff_duration</t>
  </si>
  <si>
    <t>5468</t>
  </si>
  <si>
    <t>miss_rate</t>
  </si>
  <si>
    <t>5469</t>
  </si>
  <si>
    <t>damage_multiplier</t>
  </si>
  <si>
    <t>622</t>
  </si>
  <si>
    <t>backstab_angle</t>
  </si>
  <si>
    <t>5470</t>
  </si>
  <si>
    <t>scepter_attacks</t>
  </si>
  <si>
    <t>5478</t>
  </si>
  <si>
    <t>scepter_cast_range</t>
  </si>
  <si>
    <t>5471</t>
  </si>
  <si>
    <t>tick_rate</t>
  </si>
  <si>
    <t>5472</t>
  </si>
  <si>
    <t>tooltip_stuns</t>
  </si>
  <si>
    <t>532</t>
  </si>
  <si>
    <t>spawn_count</t>
  </si>
  <si>
    <t>7316</t>
  </si>
  <si>
    <t>split_attack_count</t>
  </si>
  <si>
    <t>5473</t>
  </si>
  <si>
    <t>eidolon_hp_tooltip</t>
  </si>
  <si>
    <t>5501</t>
  </si>
  <si>
    <t>life_extension</t>
  </si>
  <si>
    <t>5502</t>
  </si>
  <si>
    <t>eidolon_dmg_tooltip</t>
  </si>
  <si>
    <t>5474</t>
  </si>
  <si>
    <t>damage_percent</t>
  </si>
  <si>
    <t>5475</t>
  </si>
  <si>
    <t>scepter_drag_speed</t>
  </si>
  <si>
    <t>5476</t>
  </si>
  <si>
    <t>scepter_pull_rotate_speed</t>
  </si>
  <si>
    <t>5477</t>
  </si>
  <si>
    <t>pull_speed</t>
  </si>
  <si>
    <t>5479</t>
  </si>
  <si>
    <t>pull_rotate_speed</t>
  </si>
  <si>
    <t>5503</t>
  </si>
  <si>
    <t>scepter_pct_damage</t>
  </si>
  <si>
    <t>5480</t>
  </si>
  <si>
    <t>damage_absorb</t>
  </si>
  <si>
    <t>5481</t>
  </si>
  <si>
    <t>status_resistance</t>
  </si>
  <si>
    <t>5482</t>
  </si>
  <si>
    <t>barrier_duration</t>
  </si>
  <si>
    <t>5483</t>
  </si>
  <si>
    <t>duration_hero</t>
  </si>
  <si>
    <t>683</t>
  </si>
  <si>
    <t>duration_creep</t>
  </si>
  <si>
    <t>7116</t>
  </si>
  <si>
    <t>laser_damage</t>
  </si>
  <si>
    <t>5484</t>
  </si>
  <si>
    <t>scepter_bounce_range</t>
  </si>
  <si>
    <t>5485</t>
  </si>
  <si>
    <t>scale_reduction</t>
  </si>
  <si>
    <t>5486</t>
  </si>
  <si>
    <t>health_reduction</t>
  </si>
  <si>
    <t>5487</t>
  </si>
  <si>
    <t>max_stacks</t>
  </si>
  <si>
    <t>5488</t>
  </si>
  <si>
    <t>collision_radius</t>
  </si>
  <si>
    <t>5489</t>
  </si>
  <si>
    <t>machines_per_sec</t>
  </si>
  <si>
    <t>5490</t>
  </si>
  <si>
    <t>distance</t>
  </si>
  <si>
    <t>5493</t>
  </si>
  <si>
    <t>shrapnel_damage</t>
  </si>
  <si>
    <t>668</t>
  </si>
  <si>
    <t>proc_chance</t>
  </si>
  <si>
    <t>5494</t>
  </si>
  <si>
    <t>abilitycastpoint</t>
  </si>
  <si>
    <t>5495</t>
  </si>
  <si>
    <t>scepter_stun_duration</t>
  </si>
  <si>
    <t>5496</t>
  </si>
  <si>
    <t>scepter_cast_point</t>
  </si>
  <si>
    <t>5497</t>
  </si>
  <si>
    <t>projectile_multiplier</t>
  </si>
  <si>
    <t>701</t>
  </si>
  <si>
    <t>area_of_effect</t>
  </si>
  <si>
    <t>5504</t>
  </si>
  <si>
    <t>aura_damage</t>
  </si>
  <si>
    <t>5505</t>
  </si>
  <si>
    <t>health_regen</t>
  </si>
  <si>
    <t>5506</t>
  </si>
  <si>
    <t>hero_multiplier</t>
  </si>
  <si>
    <t>5507</t>
  </si>
  <si>
    <t>regen_duration</t>
  </si>
  <si>
    <t>5508</t>
  </si>
  <si>
    <t>scepter_multiplier</t>
  </si>
  <si>
    <t>5509</t>
  </si>
  <si>
    <t>heal_bonus</t>
  </si>
  <si>
    <t>5510</t>
  </si>
  <si>
    <t>slow_aoe</t>
  </si>
  <si>
    <t>7865</t>
  </si>
  <si>
    <t>damage_per_health</t>
  </si>
  <si>
    <t>5511</t>
  </si>
  <si>
    <t>respawn_constant</t>
  </si>
  <si>
    <t>5512</t>
  </si>
  <si>
    <t>damage_share_percentage</t>
  </si>
  <si>
    <t>5514</t>
  </si>
  <si>
    <t>search_aoe</t>
  </si>
  <si>
    <t>5515</t>
  </si>
  <si>
    <t>aoe</t>
  </si>
  <si>
    <t>5516</t>
  </si>
  <si>
    <t>slow_rate_duration</t>
  </si>
  <si>
    <t>5517</t>
  </si>
  <si>
    <t>max_slow</t>
  </si>
  <si>
    <t>581</t>
  </si>
  <si>
    <t>golem_dmg_tooltip_scepter</t>
  </si>
  <si>
    <t>649</t>
  </si>
  <si>
    <t>hp_dmg_reduction_scepter</t>
  </si>
  <si>
    <t>5518</t>
  </si>
  <si>
    <t>bounty_reduction_scepter</t>
  </si>
  <si>
    <t>538</t>
  </si>
  <si>
    <t>golem_duration</t>
  </si>
  <si>
    <t>5519</t>
  </si>
  <si>
    <t>golem_hp_tooltip</t>
  </si>
  <si>
    <t>5520</t>
  </si>
  <si>
    <t>golem_dmg_tooltip</t>
  </si>
  <si>
    <t>5521</t>
  </si>
  <si>
    <t>golem_armor_tooltip</t>
  </si>
  <si>
    <t>651</t>
  </si>
  <si>
    <t>golem_regen_tooltip</t>
  </si>
  <si>
    <t>5524</t>
  </si>
  <si>
    <t>number_of_golems_scepter</t>
  </si>
  <si>
    <t>5525</t>
  </si>
  <si>
    <t>golem_hp_tooltip_scepter</t>
  </si>
  <si>
    <t>5526</t>
  </si>
  <si>
    <t>target_crit_multiplier</t>
  </si>
  <si>
    <t>5527</t>
  </si>
  <si>
    <t>spread</t>
  </si>
  <si>
    <t>5645</t>
  </si>
  <si>
    <t>axe_damage</t>
  </si>
  <si>
    <t>5528</t>
  </si>
  <si>
    <t>damage_amp</t>
  </si>
  <si>
    <t>5646</t>
  </si>
  <si>
    <t>min_throw_duration</t>
  </si>
  <si>
    <t>643</t>
  </si>
  <si>
    <t>max_throw_duration</t>
  </si>
  <si>
    <t>5548</t>
  </si>
  <si>
    <t>boar_hp_tooltip</t>
  </si>
  <si>
    <t>5549</t>
  </si>
  <si>
    <t>boar_damage_tooltip</t>
  </si>
  <si>
    <t>5550</t>
  </si>
  <si>
    <t>boar_moveslow_tooltip</t>
  </si>
  <si>
    <t>5551</t>
  </si>
  <si>
    <t>boar_poison_duration_tooltip</t>
  </si>
  <si>
    <t>5565</t>
  </si>
  <si>
    <t>hawk_hp_tooltip</t>
  </si>
  <si>
    <t>5668</t>
  </si>
  <si>
    <t>hawk_speed_tooltip</t>
  </si>
  <si>
    <t>5566</t>
  </si>
  <si>
    <t>hawk_vision_tooltip</t>
  </si>
  <si>
    <t>5641</t>
  </si>
  <si>
    <t>fade_time</t>
  </si>
  <si>
    <t>5567</t>
  </si>
  <si>
    <t>idle_invis_delay</t>
  </si>
  <si>
    <t>7322</t>
  </si>
  <si>
    <t>fade_tooltip</t>
  </si>
  <si>
    <t>5568</t>
  </si>
  <si>
    <t>scepter_manacost</t>
  </si>
  <si>
    <t>5672</t>
  </si>
  <si>
    <t>movement_speed_duration</t>
  </si>
  <si>
    <t>5581</t>
  </si>
  <si>
    <t>side_damage</t>
  </si>
  <si>
    <t>5582</t>
  </si>
  <si>
    <t>damage_radius</t>
  </si>
  <si>
    <t>5583</t>
  </si>
  <si>
    <t>slow_movement_speed_pct</t>
  </si>
  <si>
    <t>5584</t>
  </si>
  <si>
    <t>slow_attack_speed_pct</t>
  </si>
  <si>
    <t>5585</t>
  </si>
  <si>
    <t>push_distance</t>
  </si>
  <si>
    <t>5586</t>
  </si>
  <si>
    <t>push_duration</t>
  </si>
  <si>
    <t>5587</t>
  </si>
  <si>
    <t>strike_damage</t>
  </si>
  <si>
    <t>5588</t>
  </si>
  <si>
    <t>duration_damage</t>
  </si>
  <si>
    <t>5589</t>
  </si>
  <si>
    <t>damage_interval</t>
  </si>
  <si>
    <t>5590</t>
  </si>
  <si>
    <t>starting_aoe</t>
  </si>
  <si>
    <t>5591</t>
  </si>
  <si>
    <t>final_aoe</t>
  </si>
  <si>
    <t>5592</t>
  </si>
  <si>
    <t>tick_damage</t>
  </si>
  <si>
    <t>5593</t>
  </si>
  <si>
    <t>ward_hp_tooltip</t>
  </si>
  <si>
    <t>5750</t>
  </si>
  <si>
    <t>ward_damage_tooltip</t>
  </si>
  <si>
    <t>5594</t>
  </si>
  <si>
    <t>ward_hp</t>
  </si>
  <si>
    <t>5595</t>
  </si>
  <si>
    <t>ward_damage</t>
  </si>
  <si>
    <t>5596</t>
  </si>
  <si>
    <t>duration_scepter</t>
  </si>
  <si>
    <t>5597</t>
  </si>
  <si>
    <t>backtrack_duration</t>
  </si>
  <si>
    <t>5598</t>
  </si>
  <si>
    <t>dodge_chance_pct</t>
  </si>
  <si>
    <t>5603</t>
  </si>
  <si>
    <t>chance_pct</t>
  </si>
  <si>
    <t>5604</t>
  </si>
  <si>
    <t>cooldown_percentage</t>
  </si>
  <si>
    <t>5605</t>
  </si>
  <si>
    <t>structure_damage_mod</t>
  </si>
  <si>
    <t>5606</t>
  </si>
  <si>
    <t>blast_damage</t>
  </si>
  <si>
    <t>5607</t>
  </si>
  <si>
    <t>bonus_spell_damage_pct_allies</t>
  </si>
  <si>
    <t>5608</t>
  </si>
  <si>
    <t>bonus_movement_speed_allies</t>
  </si>
  <si>
    <t>5609</t>
  </si>
  <si>
    <t>bonus_spell_damage_pct</t>
  </si>
  <si>
    <t>5610</t>
  </si>
  <si>
    <t>base_damage</t>
  </si>
  <si>
    <t>5611</t>
  </si>
  <si>
    <t>mana_multiplier</t>
  </si>
  <si>
    <t>5648</t>
  </si>
  <si>
    <t>attacks_to_destroy_tooltip</t>
  </si>
  <si>
    <t>5612</t>
  </si>
  <si>
    <t>health_drain</t>
  </si>
  <si>
    <t>5613</t>
  </si>
  <si>
    <t>scepter_health_drain</t>
  </si>
  <si>
    <t>5614</t>
  </si>
  <si>
    <t>drain_buffer</t>
  </si>
  <si>
    <t>5615</t>
  </si>
  <si>
    <t>pct_health_damage_initial</t>
  </si>
  <si>
    <t>5616</t>
  </si>
  <si>
    <t>pct_health_damage</t>
  </si>
  <si>
    <t>5617</t>
  </si>
  <si>
    <t>degen</t>
  </si>
  <si>
    <t>5619</t>
  </si>
  <si>
    <t>move_slow</t>
  </si>
  <si>
    <t>5620</t>
  </si>
  <si>
    <t>dagger_speed</t>
  </si>
  <si>
    <t>5621</t>
  </si>
  <si>
    <t>attack_factor</t>
  </si>
  <si>
    <t>425</t>
  </si>
  <si>
    <t>attack_factor_tooltip</t>
  </si>
  <si>
    <t>699</t>
  </si>
  <si>
    <t>bonus_evasion</t>
  </si>
  <si>
    <t>5622</t>
  </si>
  <si>
    <t>fade_duration</t>
  </si>
  <si>
    <t>5623</t>
  </si>
  <si>
    <t>crit_chance</t>
  </si>
  <si>
    <t>5624</t>
  </si>
  <si>
    <t>crit_bonus</t>
  </si>
  <si>
    <t>5625</t>
  </si>
  <si>
    <t>instances</t>
  </si>
  <si>
    <t>5626</t>
  </si>
  <si>
    <t>damage_threshold</t>
  </si>
  <si>
    <t>5627</t>
  </si>
  <si>
    <t>attack_spill_range</t>
  </si>
  <si>
    <t>5628</t>
  </si>
  <si>
    <t>attack_spill_width</t>
  </si>
  <si>
    <t>5630</t>
  </si>
  <si>
    <t>attack_spill_pct</t>
  </si>
  <si>
    <t>5631</t>
  </si>
  <si>
    <t>max_traps</t>
  </si>
  <si>
    <t>5637</t>
  </si>
  <si>
    <t>trap_fade_time</t>
  </si>
  <si>
    <t>5638</t>
  </si>
  <si>
    <t>movement_speed_min</t>
  </si>
  <si>
    <t>5639</t>
  </si>
  <si>
    <t>movement_speed_max</t>
  </si>
  <si>
    <t>5640</t>
  </si>
  <si>
    <t>trap_duration_tooltip</t>
  </si>
  <si>
    <t>5643</t>
  </si>
  <si>
    <t>trap_bonus_damage</t>
  </si>
  <si>
    <t>5716</t>
  </si>
  <si>
    <t>trap_max_charge_duration</t>
  </si>
  <si>
    <t>5719</t>
  </si>
  <si>
    <t>trap_radius</t>
  </si>
  <si>
    <t>5722</t>
  </si>
  <si>
    <t>trap_duration</t>
  </si>
  <si>
    <t>5721</t>
  </si>
  <si>
    <t>tooltip_channel_time</t>
  </si>
  <si>
    <t>5724</t>
  </si>
  <si>
    <t>tooltip_cooldown</t>
  </si>
  <si>
    <t>5726</t>
  </si>
  <si>
    <t>bonus_range</t>
  </si>
  <si>
    <t>5725</t>
  </si>
  <si>
    <t>max_duration</t>
  </si>
  <si>
    <t>5723</t>
  </si>
  <si>
    <t>bonus_magic_resistance</t>
  </si>
  <si>
    <t>6344</t>
  </si>
  <si>
    <t>max_range_tooltip</t>
  </si>
  <si>
    <t>6461</t>
  </si>
  <si>
    <t>mana_cost_scepter</t>
  </si>
  <si>
    <t>6346</t>
  </si>
  <si>
    <t>beam_damage</t>
  </si>
  <si>
    <t>7307</t>
  </si>
  <si>
    <t>damage_reduction_percent</t>
  </si>
  <si>
    <t>6343</t>
  </si>
  <si>
    <t>bonus_night_vision</t>
  </si>
  <si>
    <t>6459</t>
  </si>
  <si>
    <t>night_multiplier</t>
  </si>
  <si>
    <t>8027</t>
  </si>
  <si>
    <t>cast_range_tooltip_scepter</t>
  </si>
  <si>
    <t>8029</t>
  </si>
  <si>
    <t>night_duration</t>
  </si>
  <si>
    <t>6339</t>
  </si>
  <si>
    <t>beams</t>
  </si>
  <si>
    <t>6340</t>
  </si>
  <si>
    <t>hit_count</t>
  </si>
  <si>
    <t>8340</t>
  </si>
  <si>
    <t>beam_interval</t>
  </si>
  <si>
    <t>6341</t>
  </si>
  <si>
    <t>beam_interval_scepter</t>
  </si>
  <si>
    <t>6342</t>
  </si>
  <si>
    <t>beams_scepter</t>
  </si>
  <si>
    <t>8000</t>
  </si>
  <si>
    <t>hit_count_scepter</t>
  </si>
  <si>
    <t>8006</t>
  </si>
  <si>
    <t>duration_tooltip_scepter</t>
  </si>
  <si>
    <t>7852</t>
  </si>
  <si>
    <t>burn_interval</t>
  </si>
  <si>
    <t>561</t>
  </si>
  <si>
    <t>reduction</t>
  </si>
  <si>
    <t>8007</t>
  </si>
  <si>
    <t>dragon_cast_range</t>
  </si>
  <si>
    <t>6491</t>
  </si>
  <si>
    <t>bonus_health_regen</t>
  </si>
  <si>
    <t>6583</t>
  </si>
  <si>
    <t>frost_bonus_attack_speed</t>
  </si>
  <si>
    <t>6495</t>
  </si>
  <si>
    <t>frost_duration</t>
  </si>
  <si>
    <t>6582</t>
  </si>
  <si>
    <t>frost_aoe</t>
  </si>
  <si>
    <t>6598</t>
  </si>
  <si>
    <t>model_scale</t>
  </si>
  <si>
    <t>6759</t>
  </si>
  <si>
    <t>bonus_attack_damage</t>
  </si>
  <si>
    <t>6756</t>
  </si>
  <si>
    <t>corrosive_breath_damage</t>
  </si>
  <si>
    <t>466</t>
  </si>
  <si>
    <t>corrosive_breath_duration</t>
  </si>
  <si>
    <t>545</t>
  </si>
  <si>
    <t>splash_damage_percent</t>
  </si>
  <si>
    <t>6584</t>
  </si>
  <si>
    <t>frost_bonus_movement_speed</t>
  </si>
  <si>
    <t>6766</t>
  </si>
  <si>
    <t>hex_chance</t>
  </si>
  <si>
    <t>7701</t>
  </si>
  <si>
    <t>hex_duration</t>
  </si>
  <si>
    <t>6470</t>
  </si>
  <si>
    <t>fx_halo_height</t>
  </si>
  <si>
    <t>7705</t>
  </si>
  <si>
    <t>max_targets</t>
  </si>
  <si>
    <t>7710</t>
  </si>
  <si>
    <t>tooltip_max_targets_inc_dazzle</t>
  </si>
  <si>
    <t>7706</t>
  </si>
  <si>
    <t>vision</t>
  </si>
  <si>
    <t>7707</t>
  </si>
  <si>
    <t>armor_per_second</t>
  </si>
  <si>
    <t>7708</t>
  </si>
  <si>
    <t>cooldown_reduction</t>
  </si>
  <si>
    <t>7709</t>
  </si>
  <si>
    <t>scepter_count</t>
  </si>
  <si>
    <t>7711</t>
  </si>
  <si>
    <t>turn_rate</t>
  </si>
  <si>
    <t>7712</t>
  </si>
  <si>
    <t>height</t>
  </si>
  <si>
    <t>7713</t>
  </si>
  <si>
    <t>mana_burn</t>
  </si>
  <si>
    <t>7714</t>
  </si>
  <si>
    <t>attacks_to_destroy</t>
  </si>
  <si>
    <t>7715</t>
  </si>
  <si>
    <t>push_length</t>
  </si>
  <si>
    <t>6480</t>
  </si>
  <si>
    <t>cogs_radius</t>
  </si>
  <si>
    <t>6482</t>
  </si>
  <si>
    <t>trigger_distance</t>
  </si>
  <si>
    <t>6484</t>
  </si>
  <si>
    <t>extra_pull_buffer</t>
  </si>
  <si>
    <t>6486</t>
  </si>
  <si>
    <t>latch_radius</t>
  </si>
  <si>
    <t>6483</t>
  </si>
  <si>
    <t>stun_radius</t>
  </si>
  <si>
    <t>6488</t>
  </si>
  <si>
    <t>num_explosions</t>
  </si>
  <si>
    <t>6485</t>
  </si>
  <si>
    <t>tower_bonus</t>
  </si>
  <si>
    <t>6487</t>
  </si>
  <si>
    <t>interval_scepter</t>
  </si>
  <si>
    <t>6489</t>
  </si>
  <si>
    <t>magic_amp</t>
  </si>
  <si>
    <t>6490</t>
  </si>
  <si>
    <t>mana_cost_per_second</t>
  </si>
  <si>
    <t>6479</t>
  </si>
  <si>
    <t>vision_range</t>
  </si>
  <si>
    <t>382</t>
  </si>
  <si>
    <t>max_treants</t>
  </si>
  <si>
    <t>384</t>
  </si>
  <si>
    <t>treant_health_tooltip</t>
  </si>
  <si>
    <t>treant_dmg_tooltip</t>
  </si>
  <si>
    <t>8429</t>
  </si>
  <si>
    <t>treant_hp_bonus</t>
  </si>
  <si>
    <t>8158</t>
  </si>
  <si>
    <t>treant_damage_bonus</t>
  </si>
  <si>
    <t>9501</t>
  </si>
  <si>
    <t>treant_large_hp_bonus</t>
  </si>
  <si>
    <t>8106</t>
  </si>
  <si>
    <t>treant_large_damage_bonus</t>
  </si>
  <si>
    <t>8159</t>
  </si>
  <si>
    <t>damage_percent_add</t>
  </si>
  <si>
    <t>9509</t>
  </si>
  <si>
    <t>kill_damage</t>
  </si>
  <si>
    <t>9505</t>
  </si>
  <si>
    <t>kill_damage_duration</t>
  </si>
  <si>
    <t>9506</t>
  </si>
  <si>
    <t>movement_speed_bonus</t>
  </si>
  <si>
    <t>9507</t>
  </si>
  <si>
    <t>hp_leech_percent</t>
  </si>
  <si>
    <t>9510</t>
  </si>
  <si>
    <t>slow_steps</t>
  </si>
  <si>
    <t>5350</t>
  </si>
  <si>
    <t>slow_tooltip</t>
  </si>
  <si>
    <t>5351</t>
  </si>
  <si>
    <t>attack_speed_bonus</t>
  </si>
  <si>
    <t>6226</t>
  </si>
  <si>
    <t>extra_damage</t>
  </si>
  <si>
    <t>5200</t>
  </si>
  <si>
    <t>damage_increase_pct</t>
  </si>
  <si>
    <t>5201</t>
  </si>
  <si>
    <t>bonus_health</t>
  </si>
  <si>
    <t>5202</t>
  </si>
  <si>
    <t>self_regen</t>
  </si>
  <si>
    <t>5203</t>
  </si>
  <si>
    <t>extra_armor</t>
  </si>
  <si>
    <t>8203</t>
  </si>
  <si>
    <t>radius_tooltip</t>
  </si>
  <si>
    <t>5204</t>
  </si>
  <si>
    <t>max_stun</t>
  </si>
  <si>
    <t>84</t>
  </si>
  <si>
    <t>recent_duration</t>
  </si>
  <si>
    <t>5205</t>
  </si>
  <si>
    <t>normal_punch_illusion_delay</t>
  </si>
  <si>
    <t>5492</t>
  </si>
  <si>
    <t>radius_tree</t>
  </si>
  <si>
    <t>5206</t>
  </si>
  <si>
    <t>speed_boost</t>
  </si>
  <si>
    <t>6328</t>
  </si>
  <si>
    <t>scepter_length_multiplier</t>
  </si>
  <si>
    <t>5207</t>
  </si>
  <si>
    <t>replica_damage_outgoing</t>
  </si>
  <si>
    <t>5208</t>
  </si>
  <si>
    <t>tooltip_outgoing</t>
  </si>
  <si>
    <t>7826</t>
  </si>
  <si>
    <t>replica_damage_incoming</t>
  </si>
  <si>
    <t>7827</t>
  </si>
  <si>
    <t>tooltip_replica_total_damage_incoming</t>
  </si>
  <si>
    <t>5676</t>
  </si>
  <si>
    <t>replica_scale</t>
  </si>
  <si>
    <t>5209</t>
  </si>
  <si>
    <t>attack_speed_bonus_pct</t>
  </si>
  <si>
    <t>5210</t>
  </si>
  <si>
    <t>move_speed_bonus_pct</t>
  </si>
  <si>
    <t>5642</t>
  </si>
  <si>
    <t>attack_rate</t>
  </si>
  <si>
    <t>6329</t>
  </si>
  <si>
    <t>health_gain_pct</t>
  </si>
  <si>
    <t>6333</t>
  </si>
  <si>
    <t>damage_gain_pct</t>
  </si>
  <si>
    <t>6334</t>
  </si>
  <si>
    <t>bonus_str</t>
  </si>
  <si>
    <t>5213</t>
  </si>
  <si>
    <t>hp_regen</t>
  </si>
  <si>
    <t>5618</t>
  </si>
  <si>
    <t>spell_resistance_reduction</t>
  </si>
  <si>
    <t>5214</t>
  </si>
  <si>
    <t>scepter_regen</t>
  </si>
  <si>
    <t>5215</t>
  </si>
  <si>
    <t>dominate_duration</t>
  </si>
  <si>
    <t>5216</t>
  </si>
  <si>
    <t>enchant_health</t>
  </si>
  <si>
    <t>5217</t>
  </si>
  <si>
    <t>enchant_armor</t>
  </si>
  <si>
    <t>5293</t>
  </si>
  <si>
    <t>enchant_damage</t>
  </si>
  <si>
    <t>5294</t>
  </si>
  <si>
    <t>wisp_count</t>
  </si>
  <si>
    <t>5295</t>
  </si>
  <si>
    <t>distance_damage_pct</t>
  </si>
  <si>
    <t>6270</t>
  </si>
  <si>
    <t>distance_cap</t>
  </si>
  <si>
    <t>6278</t>
  </si>
  <si>
    <t>attrib_bonus</t>
  </si>
  <si>
    <t>5296</t>
  </si>
  <si>
    <t>hurt_attrib_bonus</t>
  </si>
  <si>
    <t>5301</t>
  </si>
  <si>
    <t>hurt_percent</t>
  </si>
  <si>
    <t>5302</t>
  </si>
  <si>
    <t>tooltip_attrib_bonus</t>
  </si>
  <si>
    <t>5303</t>
  </si>
  <si>
    <t>tooltip_hurt_attrib_bonus</t>
  </si>
  <si>
    <t>5304</t>
  </si>
  <si>
    <t>disarm_duration</t>
  </si>
  <si>
    <t>5305</t>
  </si>
  <si>
    <t>burn_damage</t>
  </si>
  <si>
    <t>5306</t>
  </si>
  <si>
    <t>maximum_attack_speed</t>
  </si>
  <si>
    <t>5667</t>
  </si>
  <si>
    <t>maximum_health_regen</t>
  </si>
  <si>
    <t>5670</t>
  </si>
  <si>
    <t>hp_threshold_max</t>
  </si>
  <si>
    <t>5307</t>
  </si>
  <si>
    <t>health_cost_percent</t>
  </si>
  <si>
    <t>5308</t>
  </si>
  <si>
    <t>health_damage</t>
  </si>
  <si>
    <t>5309</t>
  </si>
  <si>
    <t>charge_speed</t>
  </si>
  <si>
    <t>5310</t>
  </si>
  <si>
    <t>tooltip_health_damage</t>
  </si>
  <si>
    <t>5312</t>
  </si>
  <si>
    <t>tooltip_health_cost_percent</t>
  </si>
  <si>
    <t>5313</t>
  </si>
  <si>
    <t>slow_durtion_tooltip</t>
  </si>
  <si>
    <t>5656</t>
  </si>
  <si>
    <t>taunt_duration</t>
  </si>
  <si>
    <t>5680</t>
  </si>
  <si>
    <t>cast_range_bonus</t>
  </si>
  <si>
    <t>5314</t>
  </si>
  <si>
    <t>duration_day</t>
  </si>
  <si>
    <t>5315</t>
  </si>
  <si>
    <t>duration_night</t>
  </si>
  <si>
    <t>5316</t>
  </si>
  <si>
    <t>scepter_ministun</t>
  </si>
  <si>
    <t>5686</t>
  </si>
  <si>
    <t>bonus_movement_speed_pct_night</t>
  </si>
  <si>
    <t>5317</t>
  </si>
  <si>
    <t>bonus_attack_speed_night</t>
  </si>
  <si>
    <t>5318</t>
  </si>
  <si>
    <t>spiderling_duration</t>
  </si>
  <si>
    <t>5319</t>
  </si>
  <si>
    <t>spiderite_duration</t>
  </si>
  <si>
    <t>5682</t>
  </si>
  <si>
    <t>heath_regen</t>
  </si>
  <si>
    <t>5681</t>
  </si>
  <si>
    <t>bonus_movespeed_scepter</t>
  </si>
  <si>
    <t>5689</t>
  </si>
  <si>
    <t>count_scepter</t>
  </si>
  <si>
    <t>5688</t>
  </si>
  <si>
    <t>miss_chance</t>
  </si>
  <si>
    <t>5324</t>
  </si>
  <si>
    <t>lifesteal_pct</t>
  </si>
  <si>
    <t>5325</t>
  </si>
  <si>
    <t>bounce_aoe</t>
  </si>
  <si>
    <t>5326</t>
  </si>
  <si>
    <t>ministun</t>
  </si>
  <si>
    <t>6125</t>
  </si>
  <si>
    <t>gold_steal</t>
  </si>
  <si>
    <t>6126</t>
  </si>
  <si>
    <t>bonus_gold_radius</t>
  </si>
  <si>
    <t>5327</t>
  </si>
  <si>
    <t>bonus_gold_self</t>
  </si>
  <si>
    <t>5332</t>
  </si>
  <si>
    <t>bonus_gold</t>
  </si>
  <si>
    <t>5333</t>
  </si>
  <si>
    <t>bonus_move_speed_pct</t>
  </si>
  <si>
    <t>5491</t>
  </si>
  <si>
    <t>destroy_attacks</t>
  </si>
  <si>
    <t>9990</t>
  </si>
  <si>
    <t>tooltip_attack</t>
  </si>
  <si>
    <t>9991</t>
  </si>
  <si>
    <t>fire_delay</t>
  </si>
  <si>
    <t>9993</t>
  </si>
  <si>
    <t>speed_fire</t>
  </si>
  <si>
    <t>9994</t>
  </si>
  <si>
    <t>path_delay</t>
  </si>
  <si>
    <t>9995</t>
  </si>
  <si>
    <t>scepter_bonus_range</t>
  </si>
  <si>
    <t>9997</t>
  </si>
  <si>
    <t>turn_rate_pct</t>
  </si>
  <si>
    <t>9998</t>
  </si>
  <si>
    <t>damage_impact</t>
  </si>
  <si>
    <t>9999</t>
  </si>
  <si>
    <t>damage_duration</t>
  </si>
  <si>
    <t>393</t>
  </si>
  <si>
    <t>tree_radius</t>
  </si>
  <si>
    <t>394</t>
  </si>
  <si>
    <t>bonus_vision</t>
  </si>
  <si>
    <t>395</t>
  </si>
  <si>
    <t>drag_distance</t>
  </si>
  <si>
    <t>5529</t>
  </si>
  <si>
    <t>grab_radius_scepter</t>
  </si>
  <si>
    <t>5530</t>
  </si>
  <si>
    <t>allied_cooldown</t>
  </si>
  <si>
    <t>5531</t>
  </si>
  <si>
    <t>heal_min</t>
  </si>
  <si>
    <t>5532</t>
  </si>
  <si>
    <t>heal_max</t>
  </si>
  <si>
    <t>5533</t>
  </si>
  <si>
    <t>heal_amp</t>
  </si>
  <si>
    <t>5534</t>
  </si>
  <si>
    <t>heal_rate</t>
  </si>
  <si>
    <t>5535</t>
  </si>
  <si>
    <t>teleport_delay</t>
  </si>
  <si>
    <t>5546</t>
  </si>
  <si>
    <t>hero_teleport_delay</t>
  </si>
  <si>
    <t>5547</t>
  </si>
  <si>
    <t>max_units</t>
  </si>
  <si>
    <t>5552</t>
  </si>
  <si>
    <t>level_req</t>
  </si>
  <si>
    <t>5553</t>
  </si>
  <si>
    <t>health_min</t>
  </si>
  <si>
    <t>5554</t>
  </si>
  <si>
    <t>heal_amount</t>
  </si>
  <si>
    <t>5555</t>
  </si>
  <si>
    <t>ancient_creeps_scepter</t>
  </si>
  <si>
    <t>5556</t>
  </si>
  <si>
    <t>dagger_grace_period</t>
  </si>
  <si>
    <t>5557</t>
  </si>
  <si>
    <t>dagger_path_duration</t>
  </si>
  <si>
    <t>5558</t>
  </si>
  <si>
    <t>hero_path_duration</t>
  </si>
  <si>
    <t>5559</t>
  </si>
  <si>
    <t>buff_persistence</t>
  </si>
  <si>
    <t>5560</t>
  </si>
  <si>
    <t>dagger_radius</t>
  </si>
  <si>
    <t>5561</t>
  </si>
  <si>
    <t>damage_reflection_pct</t>
  </si>
  <si>
    <t>5562</t>
  </si>
  <si>
    <t>min_radius</t>
  </si>
  <si>
    <t>5563</t>
  </si>
  <si>
    <t>max_radius</t>
  </si>
  <si>
    <t>5564</t>
  </si>
  <si>
    <t>illusion_damage_outgoing</t>
  </si>
  <si>
    <t>5569</t>
  </si>
  <si>
    <t>illusion_damage_incoming</t>
  </si>
  <si>
    <t>5536</t>
  </si>
  <si>
    <t>tooltip_illusion_total_damage_incoming</t>
  </si>
  <si>
    <t>5537</t>
  </si>
  <si>
    <t>attack_delay</t>
  </si>
  <si>
    <t>5538</t>
  </si>
  <si>
    <t>regen</t>
  </si>
  <si>
    <t>5539</t>
  </si>
  <si>
    <t>creep_level</t>
  </si>
  <si>
    <t>5540</t>
  </si>
  <si>
    <t>hero_ability_steal_time</t>
  </si>
  <si>
    <t>5541</t>
  </si>
  <si>
    <t>bonus_movement_speed_pct</t>
  </si>
  <si>
    <t>5542</t>
  </si>
  <si>
    <t>burn_damage_pct</t>
  </si>
  <si>
    <t>5543</t>
  </si>
  <si>
    <t>burn_duration</t>
  </si>
  <si>
    <t>5544</t>
  </si>
  <si>
    <t>ministun_duration</t>
  </si>
  <si>
    <t>5545</t>
  </si>
  <si>
    <t>deniable_pct</t>
  </si>
  <si>
    <t>5570</t>
  </si>
  <si>
    <t>drag_speed</t>
  </si>
  <si>
    <t>5571</t>
  </si>
  <si>
    <t>spell_resist_pct</t>
  </si>
  <si>
    <t>5572</t>
  </si>
  <si>
    <t>vortex_duration</t>
  </si>
  <si>
    <t>5573</t>
  </si>
  <si>
    <t>attack_range_bonus</t>
  </si>
  <si>
    <t>5574</t>
  </si>
  <si>
    <t>radius_min</t>
  </si>
  <si>
    <t>5575</t>
  </si>
  <si>
    <t>radius_grow</t>
  </si>
  <si>
    <t>5576</t>
  </si>
  <si>
    <t>radius_max</t>
  </si>
  <si>
    <t>5577</t>
  </si>
  <si>
    <t>frostbite_duration</t>
  </si>
  <si>
    <t>5578</t>
  </si>
  <si>
    <t>dot_damage</t>
  </si>
  <si>
    <t>5579</t>
  </si>
  <si>
    <t>kill_pct</t>
  </si>
  <si>
    <t>5650</t>
  </si>
  <si>
    <t>target_sight_radius</t>
  </si>
  <si>
    <t>5599</t>
  </si>
  <si>
    <t>bash_radius</t>
  </si>
  <si>
    <t>5600</t>
  </si>
  <si>
    <t>scepter_speed</t>
  </si>
  <si>
    <t>5601</t>
  </si>
  <si>
    <t>bonus_movespeed_pct_self</t>
  </si>
  <si>
    <t>5602</t>
  </si>
  <si>
    <t>bonus_movespeed_pct_allies</t>
  </si>
  <si>
    <t>5635</t>
  </si>
  <si>
    <t>bonus_movespeed_pct_extra</t>
  </si>
  <si>
    <t>5636</t>
  </si>
  <si>
    <t>bonus_movespeed_pct</t>
  </si>
  <si>
    <t>5644</t>
  </si>
  <si>
    <t>movespeed_duration</t>
  </si>
  <si>
    <t>5661</t>
  </si>
  <si>
    <t>shock_radius</t>
  </si>
  <si>
    <t>5662</t>
  </si>
  <si>
    <t>max_attacks</t>
  </si>
  <si>
    <t>5663</t>
  </si>
  <si>
    <t>bonus_reset_time</t>
  </si>
  <si>
    <t>5664</t>
  </si>
  <si>
    <t>bonus_reset_time_roshan</t>
  </si>
  <si>
    <t>5651</t>
  </si>
  <si>
    <t>damage_per_stack</t>
  </si>
  <si>
    <t>5652</t>
  </si>
  <si>
    <t>rockets_per_second</t>
  </si>
  <si>
    <t>5653</t>
  </si>
  <si>
    <t>rocket_damage</t>
  </si>
  <si>
    <t>5654</t>
  </si>
  <si>
    <t>acceleration</t>
  </si>
  <si>
    <t>5665</t>
  </si>
  <si>
    <t>enemy_vision_time</t>
  </si>
  <si>
    <t>7854</t>
  </si>
  <si>
    <t>tower_hits_to_kill_tooltip</t>
  </si>
  <si>
    <t>5677</t>
  </si>
  <si>
    <t>pre_flight_time</t>
  </si>
  <si>
    <t>5678</t>
  </si>
  <si>
    <t>fire_rate</t>
  </si>
  <si>
    <t>5679</t>
  </si>
  <si>
    <t>missile_delay_tooltip</t>
  </si>
  <si>
    <t>5683</t>
  </si>
  <si>
    <t>slow_duration_first</t>
  </si>
  <si>
    <t>6285</t>
  </si>
  <si>
    <t>slow_duration_second</t>
  </si>
  <si>
    <t>7828</t>
  </si>
  <si>
    <t>damage_first</t>
  </si>
  <si>
    <t>7829</t>
  </si>
  <si>
    <t>damage_second</t>
  </si>
  <si>
    <t>7830</t>
  </si>
  <si>
    <t>slow_first</t>
  </si>
  <si>
    <t>7831</t>
  </si>
  <si>
    <t>slow_second</t>
  </si>
  <si>
    <t>7832</t>
  </si>
  <si>
    <t>range_scepter</t>
  </si>
  <si>
    <t>7833</t>
  </si>
  <si>
    <t>damage_second_scepter</t>
  </si>
  <si>
    <t>7834</t>
  </si>
  <si>
    <t>brew_time</t>
  </si>
  <si>
    <t>7835</t>
  </si>
  <si>
    <t>brew_explosion</t>
  </si>
  <si>
    <t>5900</t>
  </si>
  <si>
    <t>min_stun</t>
  </si>
  <si>
    <t>5901</t>
  </si>
  <si>
    <t>midair_explosion_radius</t>
  </si>
  <si>
    <t>5902</t>
  </si>
  <si>
    <t>bonus_bonus_gold</t>
  </si>
  <si>
    <t>6034</t>
  </si>
  <si>
    <t>bonus_gold_cap</t>
  </si>
  <si>
    <t>5959</t>
  </si>
  <si>
    <t>bounty_multiplier</t>
  </si>
  <si>
    <t>6405</t>
  </si>
  <si>
    <t>scepter_spell_amp</t>
  </si>
  <si>
    <t>5903</t>
  </si>
  <si>
    <t>transformation_time</t>
  </si>
  <si>
    <t>6311</t>
  </si>
  <si>
    <t>base_attack_time</t>
  </si>
  <si>
    <t>5993</t>
  </si>
  <si>
    <t>bonus_mana_regen</t>
  </si>
  <si>
    <t>6423</t>
  </si>
  <si>
    <t>scepter_gold_damage</t>
  </si>
  <si>
    <t>6195</t>
  </si>
  <si>
    <t>scepter_bonus_damage</t>
  </si>
  <si>
    <t>726</t>
  </si>
  <si>
    <t>health_regen_per_instance</t>
  </si>
  <si>
    <t>5976</t>
  </si>
  <si>
    <t>attack_speed_per_instance</t>
  </si>
  <si>
    <t>467</t>
  </si>
  <si>
    <t>move_speed_per_instance</t>
  </si>
  <si>
    <t>429</t>
  </si>
  <si>
    <t>bonus_damage_per_instance</t>
  </si>
  <si>
    <t>6235</t>
  </si>
  <si>
    <t>max_invoked_spells</t>
  </si>
  <si>
    <t>6377</t>
  </si>
  <si>
    <t>cooldown_reduction_per_orb</t>
  </si>
  <si>
    <t>458</t>
  </si>
  <si>
    <t>attribute_bonus_per_level</t>
  </si>
  <si>
    <t>6415</t>
  </si>
  <si>
    <t>freeze_duration</t>
  </si>
  <si>
    <t>6905</t>
  </si>
  <si>
    <t>freeze_cooldown</t>
  </si>
  <si>
    <t>6096</t>
  </si>
  <si>
    <t>freeze_damage</t>
  </si>
  <si>
    <t>5904</t>
  </si>
  <si>
    <t>damage_trigger</t>
  </si>
  <si>
    <t>5905</t>
  </si>
  <si>
    <t>enemy_slow</t>
  </si>
  <si>
    <t>6067</t>
  </si>
  <si>
    <t>self_slow</t>
  </si>
  <si>
    <t>6094</t>
  </si>
  <si>
    <t>aura_fade_time</t>
  </si>
  <si>
    <t>6504</t>
  </si>
  <si>
    <t>travel_distance</t>
  </si>
  <si>
    <t>6006</t>
  </si>
  <si>
    <t>travel_speed</t>
  </si>
  <si>
    <t>438</t>
  </si>
  <si>
    <t>vision_distance</t>
  </si>
  <si>
    <t>5990</t>
  </si>
  <si>
    <t>end_vision_duration</t>
  </si>
  <si>
    <t>6254</t>
  </si>
  <si>
    <t>lift_duration</t>
  </si>
  <si>
    <t>6321</t>
  </si>
  <si>
    <t>quas_damage</t>
  </si>
  <si>
    <t>6185</t>
  </si>
  <si>
    <t>wex_damage</t>
  </si>
  <si>
    <t>6382</t>
  </si>
  <si>
    <t>mana_burned</t>
  </si>
  <si>
    <t>7059</t>
  </si>
  <si>
    <t>damage_per_mana_pct</t>
  </si>
  <si>
    <t>6816</t>
  </si>
  <si>
    <t>burn_dps</t>
  </si>
  <si>
    <t>6686</t>
  </si>
  <si>
    <t>land_time</t>
  </si>
  <si>
    <t>549</t>
  </si>
  <si>
    <t>main_damage</t>
  </si>
  <si>
    <t>6118</t>
  </si>
  <si>
    <t>cataclysm_cooldown</t>
  </si>
  <si>
    <t>6119</t>
  </si>
  <si>
    <t>cataclysm_min_range</t>
  </si>
  <si>
    <t>5906</t>
  </si>
  <si>
    <t>cataclysm_max_range</t>
  </si>
  <si>
    <t>6016</t>
  </si>
  <si>
    <t>spirit_damage</t>
  </si>
  <si>
    <t>5907</t>
  </si>
  <si>
    <t>spirit_mana</t>
  </si>
  <si>
    <t>6196</t>
  </si>
  <si>
    <t>spirit_armor</t>
  </si>
  <si>
    <t>6210</t>
  </si>
  <si>
    <t>spirit_attack_range</t>
  </si>
  <si>
    <t>6224</t>
  </si>
  <si>
    <t>spirit_hp</t>
  </si>
  <si>
    <t>6020</t>
  </si>
  <si>
    <t>spirit_duration</t>
  </si>
  <si>
    <t>409</t>
  </si>
  <si>
    <t>armor_removed</t>
  </si>
  <si>
    <t>5908</t>
  </si>
  <si>
    <t>max_armor_removed</t>
  </si>
  <si>
    <t>6444</t>
  </si>
  <si>
    <t>wall_place_distance</t>
  </si>
  <si>
    <t>6030</t>
  </si>
  <si>
    <t>num_wall_elements</t>
  </si>
  <si>
    <t>6037</t>
  </si>
  <si>
    <t>wall_element_spacing</t>
  </si>
  <si>
    <t>478</t>
  </si>
  <si>
    <t>wall_element_radius</t>
  </si>
  <si>
    <t>6650</t>
  </si>
  <si>
    <t>radius_start</t>
  </si>
  <si>
    <t>6555</t>
  </si>
  <si>
    <t>radius_end</t>
  </si>
  <si>
    <t>6605</t>
  </si>
  <si>
    <t>penalty_duration</t>
  </si>
  <si>
    <t>7893</t>
  </si>
  <si>
    <t>intellect_damage_pct</t>
  </si>
  <si>
    <t>6622</t>
  </si>
  <si>
    <t>int_steal</t>
  </si>
  <si>
    <t>7020</t>
  </si>
  <si>
    <t>int_steal_duration</t>
  </si>
  <si>
    <t>439</t>
  </si>
  <si>
    <t>scepter_bounce_count</t>
  </si>
  <si>
    <t>7383</t>
  </si>
  <si>
    <t>int_multiplier</t>
  </si>
  <si>
    <t>7011</t>
  </si>
  <si>
    <t>mana_pool_damage_pct</t>
  </si>
  <si>
    <t>6846</t>
  </si>
  <si>
    <t>mana_cost_percentage</t>
  </si>
  <si>
    <t>6845</t>
  </si>
  <si>
    <t>prison_duration</t>
  </si>
  <si>
    <t>6603</t>
  </si>
  <si>
    <t>scepter_range_bonus</t>
  </si>
  <si>
    <t>6801</t>
  </si>
  <si>
    <t>mana_capacity_steal</t>
  </si>
  <si>
    <t>7122</t>
  </si>
  <si>
    <t>mana_capacity_duration</t>
  </si>
  <si>
    <t>7899</t>
  </si>
  <si>
    <t>bonus_mana</t>
  </si>
  <si>
    <t>7200</t>
  </si>
  <si>
    <t>restore_amount</t>
  </si>
  <si>
    <t>6631</t>
  </si>
  <si>
    <t>restore_chance</t>
  </si>
  <si>
    <t>6827</t>
  </si>
  <si>
    <t>intelligence_bonus</t>
  </si>
  <si>
    <t>7201</t>
  </si>
  <si>
    <t>intelligence_duration</t>
  </si>
  <si>
    <t>455</t>
  </si>
  <si>
    <t>mana_restore</t>
  </si>
  <si>
    <t>7124</t>
  </si>
  <si>
    <t>wolf_index</t>
  </si>
  <si>
    <t>7670</t>
  </si>
  <si>
    <t>wolf_duration</t>
  </si>
  <si>
    <t>6629</t>
  </si>
  <si>
    <t>wolf_bat</t>
  </si>
  <si>
    <t>6922</t>
  </si>
  <si>
    <t>wolf_damage</t>
  </si>
  <si>
    <t>7034</t>
  </si>
  <si>
    <t>wolf_hp</t>
  </si>
  <si>
    <t>448</t>
  </si>
  <si>
    <t>bash_chance</t>
  </si>
  <si>
    <t>7035</t>
  </si>
  <si>
    <t>bash_duration</t>
  </si>
  <si>
    <t>436</t>
  </si>
  <si>
    <t>tooltip_wolf_count</t>
  </si>
  <si>
    <t>6987</t>
  </si>
  <si>
    <t>lifesteal_percent</t>
  </si>
  <si>
    <t>6830</t>
  </si>
  <si>
    <t>lifesteal_range</t>
  </si>
  <si>
    <t>6825</t>
  </si>
  <si>
    <t>howl_duration</t>
  </si>
  <si>
    <t>6695</t>
  </si>
  <si>
    <t>attack_damage_reduction</t>
  </si>
  <si>
    <t>6646</t>
  </si>
  <si>
    <t>armor</t>
  </si>
  <si>
    <t>5909</t>
  </si>
  <si>
    <t>bonus_hp_regen</t>
  </si>
  <si>
    <t>5910</t>
  </si>
  <si>
    <t>crit_multiplier</t>
  </si>
  <si>
    <t>5969</t>
  </si>
  <si>
    <t>maim_chance</t>
  </si>
  <si>
    <t>5966</t>
  </si>
  <si>
    <t>maim_duration</t>
  </si>
  <si>
    <t>5911</t>
  </si>
  <si>
    <t>maim_movement_speed</t>
  </si>
  <si>
    <t>5912</t>
  </si>
  <si>
    <t>maim_attack_speed</t>
  </si>
  <si>
    <t>6730</t>
  </si>
  <si>
    <t>maim_damage</t>
  </si>
  <si>
    <t>5913</t>
  </si>
  <si>
    <t>bear_hp</t>
  </si>
  <si>
    <t>5914</t>
  </si>
  <si>
    <t>bear_regen_tooltip</t>
  </si>
  <si>
    <t>7188</t>
  </si>
  <si>
    <t>bear_bat</t>
  </si>
  <si>
    <t>6079</t>
  </si>
  <si>
    <t>bear_armor</t>
  </si>
  <si>
    <t>6308</t>
  </si>
  <si>
    <t>backlash_damage</t>
  </si>
  <si>
    <t>6351</t>
  </si>
  <si>
    <t>movespeed_tooltip</t>
  </si>
  <si>
    <t>8351</t>
  </si>
  <si>
    <t>bonus_move_speed</t>
  </si>
  <si>
    <t>6022</t>
  </si>
  <si>
    <t>rabid_duration</t>
  </si>
  <si>
    <t>6302</t>
  </si>
  <si>
    <t>only_affects_player_units</t>
  </si>
  <si>
    <t>6660</t>
  </si>
  <si>
    <t>bonus_hp</t>
  </si>
  <si>
    <t>8018</t>
  </si>
  <si>
    <t>cry_duration</t>
  </si>
  <si>
    <t>440</t>
  </si>
  <si>
    <t>channel_tooltip</t>
  </si>
  <si>
    <t>636</t>
  </si>
  <si>
    <t>entangle_chance</t>
  </si>
  <si>
    <t>5915</t>
  </si>
  <si>
    <t>creep_damage_multiplier</t>
  </si>
  <si>
    <t>738</t>
  </si>
  <si>
    <t>attack_amp</t>
  </si>
  <si>
    <t>7132</t>
  </si>
  <si>
    <t>damage_share</t>
  </si>
  <si>
    <t>6926</t>
  </si>
  <si>
    <t>spell_resistance</t>
  </si>
  <si>
    <t>5961</t>
  </si>
  <si>
    <t>bonus_building_damage</t>
  </si>
  <si>
    <t>7873</t>
  </si>
  <si>
    <t>attack_speed_slow</t>
  </si>
  <si>
    <t>5916</t>
  </si>
  <si>
    <t>extra_duration</t>
  </si>
  <si>
    <t>6410</t>
  </si>
  <si>
    <t>dodge_chance</t>
  </si>
  <si>
    <t>6160</t>
  </si>
  <si>
    <t>active_multiplier</t>
  </si>
  <si>
    <t>5980</t>
  </si>
  <si>
    <t>min_movement</t>
  </si>
  <si>
    <t>6243</t>
  </si>
  <si>
    <t>max_movement</t>
  </si>
  <si>
    <t>6116</t>
  </si>
  <si>
    <t>split_duration</t>
  </si>
  <si>
    <t>6255</t>
  </si>
  <si>
    <t>duration_unit</t>
  </si>
  <si>
    <t>5958</t>
  </si>
  <si>
    <t>bonus_movement_speeed</t>
  </si>
  <si>
    <t>5917</t>
  </si>
  <si>
    <t>disruption_duration</t>
  </si>
  <si>
    <t>5918</t>
  </si>
  <si>
    <t>illusion_outgoing_damage</t>
  </si>
  <si>
    <t>5919</t>
  </si>
  <si>
    <t>illusion_outgoing_tooltip</t>
  </si>
  <si>
    <t>6141</t>
  </si>
  <si>
    <t>illusion_incoming_damage</t>
  </si>
  <si>
    <t>6077</t>
  </si>
  <si>
    <t>tooltip_total_illusion_incoming_damage</t>
  </si>
  <si>
    <t>6093</t>
  </si>
  <si>
    <t>illusion_bounty_base</t>
  </si>
  <si>
    <t>6249</t>
  </si>
  <si>
    <t>illusion_bounty_growth</t>
  </si>
  <si>
    <t>6306</t>
  </si>
  <si>
    <t>health_lost</t>
  </si>
  <si>
    <t>6373</t>
  </si>
  <si>
    <t>illusion_outgoing_damage_tooltip</t>
  </si>
  <si>
    <t>7130</t>
  </si>
  <si>
    <t>illusion_incoming_damage_tooltip</t>
  </si>
  <si>
    <t>6355</t>
  </si>
  <si>
    <t>stack_damage</t>
  </si>
  <si>
    <t>6706</t>
  </si>
  <si>
    <t>max_multiply_stacks</t>
  </si>
  <si>
    <t>6422</t>
  </si>
  <si>
    <t>bonus_stack_damage</t>
  </si>
  <si>
    <t>432</t>
  </si>
  <si>
    <t>hit_damage</t>
  </si>
  <si>
    <t>6158</t>
  </si>
  <si>
    <t>purge_damage</t>
  </si>
  <si>
    <t>433</t>
  </si>
  <si>
    <t>charge_restore_time_tooltip_scepter</t>
  </si>
  <si>
    <t>6289</t>
  </si>
  <si>
    <t>min_slow</t>
  </si>
  <si>
    <t>6078</t>
  </si>
  <si>
    <t>chaos_bolt_speed</t>
  </si>
  <si>
    <t>6111</t>
  </si>
  <si>
    <t>fake_bolt_distance</t>
  </si>
  <si>
    <t>6121</t>
  </si>
  <si>
    <t>pull_distance</t>
  </si>
  <si>
    <t>8011</t>
  </si>
  <si>
    <t>crit_min</t>
  </si>
  <si>
    <t>7896</t>
  </si>
  <si>
    <t>crit_max</t>
  </si>
  <si>
    <t>6721</t>
  </si>
  <si>
    <t>lifesteal</t>
  </si>
  <si>
    <t>5920</t>
  </si>
  <si>
    <t>images_count</t>
  </si>
  <si>
    <t>5921</t>
  </si>
  <si>
    <t>outgoing_damage_tooltip</t>
  </si>
  <si>
    <t>5922</t>
  </si>
  <si>
    <t>incoming_damage_tooltip</t>
  </si>
  <si>
    <t>6074</t>
  </si>
  <si>
    <t>invuln_duration</t>
  </si>
  <si>
    <t>5923</t>
  </si>
  <si>
    <t>hp_restore</t>
  </si>
  <si>
    <t>6168</t>
  </si>
  <si>
    <t>poof_damage</t>
  </si>
  <si>
    <t>6139</t>
  </si>
  <si>
    <t>hp_steal</t>
  </si>
  <si>
    <t>6252</t>
  </si>
  <si>
    <t>health_steal_heroes</t>
  </si>
  <si>
    <t>6135</t>
  </si>
  <si>
    <t>health_steal_creeps</t>
  </si>
  <si>
    <t>6309</t>
  </si>
  <si>
    <t>tooltip_clones</t>
  </si>
  <si>
    <t>489</t>
  </si>
  <si>
    <t>tooltip_share_percentage</t>
  </si>
  <si>
    <t>5924</t>
  </si>
  <si>
    <t>tooltip_share_percentage_scepter</t>
  </si>
  <si>
    <t>6117</t>
  </si>
  <si>
    <t>respawn</t>
  </si>
  <si>
    <t>5925</t>
  </si>
  <si>
    <t>tooltip_respawn</t>
  </si>
  <si>
    <t>5965</t>
  </si>
  <si>
    <t>grace_time</t>
  </si>
  <si>
    <t>5926</t>
  </si>
  <si>
    <t>cooldown_time</t>
  </si>
  <si>
    <t>6042</t>
  </si>
  <si>
    <t>regen_amp</t>
  </si>
  <si>
    <t>6567</t>
  </si>
  <si>
    <t>vines_duration</t>
  </si>
  <si>
    <t>5991</t>
  </si>
  <si>
    <t>creation_interval</t>
  </si>
  <si>
    <t>6332</t>
  </si>
  <si>
    <t>initial_latch_delay</t>
  </si>
  <si>
    <t>5995</t>
  </si>
  <si>
    <t>vine_spawn_interval</t>
  </si>
  <si>
    <t>6050</t>
  </si>
  <si>
    <t>latch_range</t>
  </si>
  <si>
    <t>6060</t>
  </si>
  <si>
    <t>latch_vision</t>
  </si>
  <si>
    <t>6248</t>
  </si>
  <si>
    <t>leech_damage</t>
  </si>
  <si>
    <t>528</t>
  </si>
  <si>
    <t>total_heal</t>
  </si>
  <si>
    <t>6817</t>
  </si>
  <si>
    <t>eyes_radius</t>
  </si>
  <si>
    <t>6565</t>
  </si>
  <si>
    <t>overgrowth_aoe</t>
  </si>
  <si>
    <t>6564</t>
  </si>
  <si>
    <t>tree_respawn_seconds</t>
  </si>
  <si>
    <t>434</t>
  </si>
  <si>
    <t>multicast_delay</t>
  </si>
  <si>
    <t>6560</t>
  </si>
  <si>
    <t>fireblast_damage</t>
  </si>
  <si>
    <t>6550</t>
  </si>
  <si>
    <t>attacks</t>
  </si>
  <si>
    <t>6166</t>
  </si>
  <si>
    <t>multicast_bloodlust_aoe</t>
  </si>
  <si>
    <t>441</t>
  </si>
  <si>
    <t>scepter_mana</t>
  </si>
  <si>
    <t>6513</t>
  </si>
  <si>
    <t>modelscale</t>
  </si>
  <si>
    <t>6575</t>
  </si>
  <si>
    <t>self_bonus</t>
  </si>
  <si>
    <t>6061</t>
  </si>
  <si>
    <t>multicast_2_times</t>
  </si>
  <si>
    <t>6002</t>
  </si>
  <si>
    <t>multicast_3_times</t>
  </si>
  <si>
    <t>6005</t>
  </si>
  <si>
    <t>multicast_4_times</t>
  </si>
  <si>
    <t>5927</t>
  </si>
  <si>
    <t>decay_damage</t>
  </si>
  <si>
    <t>6048</t>
  </si>
  <si>
    <t>str_steal</t>
  </si>
  <si>
    <t>6115</t>
  </si>
  <si>
    <t>decay_duration</t>
  </si>
  <si>
    <t>5982</t>
  </si>
  <si>
    <t>str_scale_up</t>
  </si>
  <si>
    <t>6250</t>
  </si>
  <si>
    <t>str_steal_scepter</t>
  </si>
  <si>
    <t>6137</t>
  </si>
  <si>
    <t>damage_per_unit</t>
  </si>
  <si>
    <t>437</t>
  </si>
  <si>
    <t>tombstone_heal</t>
  </si>
  <si>
    <t>5928</t>
  </si>
  <si>
    <t>tombstone_health</t>
  </si>
  <si>
    <t>5978</t>
  </si>
  <si>
    <t>health_threshold_pct_tooltip</t>
  </si>
  <si>
    <t>6281</t>
  </si>
  <si>
    <t>zombie_interval</t>
  </si>
  <si>
    <t>6145</t>
  </si>
  <si>
    <t>health_threshold</t>
  </si>
  <si>
    <t>447</t>
  </si>
  <si>
    <t>health_threshold_pct</t>
  </si>
  <si>
    <t>469</t>
  </si>
  <si>
    <t>str_percentage</t>
  </si>
  <si>
    <t>6080</t>
  </si>
  <si>
    <t>max_land_distance</t>
  </si>
  <si>
    <t>5984</t>
  </si>
  <si>
    <t>fall_duration</t>
  </si>
  <si>
    <t>6708</t>
  </si>
  <si>
    <t>jump_damage_reduction_pct</t>
  </si>
  <si>
    <t>6633</t>
  </si>
  <si>
    <t>magic_damage_reduction_pct</t>
  </si>
  <si>
    <t>446</t>
  </si>
  <si>
    <t>stolen_debuff_amp</t>
  </si>
  <si>
    <t>7384</t>
  </si>
  <si>
    <t>strikes</t>
  </si>
  <si>
    <t>454</t>
  </si>
  <si>
    <t>slow_amount</t>
  </si>
  <si>
    <t>6014</t>
  </si>
  <si>
    <t>backtrack_time</t>
  </si>
  <si>
    <t>6029</t>
  </si>
  <si>
    <t>formation_time</t>
  </si>
  <si>
    <t>7386</t>
  </si>
  <si>
    <t>pulses</t>
  </si>
  <si>
    <t>6011</t>
  </si>
  <si>
    <t>cooldown_upgrade</t>
  </si>
  <si>
    <t>6170</t>
  </si>
  <si>
    <t>impale_damage</t>
  </si>
  <si>
    <t>5929</t>
  </si>
  <si>
    <t>float_multiplier</t>
  </si>
  <si>
    <t>6169</t>
  </si>
  <si>
    <t>reflect_duration</t>
  </si>
  <si>
    <t>5962</t>
  </si>
  <si>
    <t>bonus_intellect</t>
  </si>
  <si>
    <t>6150</t>
  </si>
  <si>
    <t>burrow_aoe</t>
  </si>
  <si>
    <t>6406</t>
  </si>
  <si>
    <t>damage_reflect_pct</t>
  </si>
  <si>
    <t>6430</t>
  </si>
  <si>
    <t>health_regen_rate_scepter</t>
  </si>
  <si>
    <t>435</t>
  </si>
  <si>
    <t>mana_regen_rate_scepter</t>
  </si>
  <si>
    <t>6705</t>
  </si>
  <si>
    <t>break_duration</t>
  </si>
  <si>
    <t>6110</t>
  </si>
  <si>
    <t>shard_magic_resist_reduction</t>
  </si>
  <si>
    <t>5930</t>
  </si>
  <si>
    <t>health_regen_rate</t>
  </si>
  <si>
    <t>5931</t>
  </si>
  <si>
    <t>mana_regen_rate</t>
  </si>
  <si>
    <t>5932</t>
  </si>
  <si>
    <t>impale_burn_range_increase_pct_tooltip</t>
  </si>
  <si>
    <t>5933</t>
  </si>
  <si>
    <t>mana_burn_burrow_range_tooltip</t>
  </si>
  <si>
    <t>5970</t>
  </si>
  <si>
    <t>impale_burrow_range_tooltip</t>
  </si>
  <si>
    <t>5934</t>
  </si>
  <si>
    <t>impale_burrow_cooldown_tooltip</t>
  </si>
  <si>
    <t>6136</t>
  </si>
  <si>
    <t>carapace_burrow_range_tooltip</t>
  </si>
  <si>
    <t>6004</t>
  </si>
  <si>
    <t>tooltip_incoming_damage_total_pct</t>
  </si>
  <si>
    <t>6286</t>
  </si>
  <si>
    <t>net_speed</t>
  </si>
  <si>
    <t>6175</t>
  </si>
  <si>
    <t>fake_ensnare_distance</t>
  </si>
  <si>
    <t>6503</t>
  </si>
  <si>
    <t>crit</t>
  </si>
  <si>
    <t>6645</t>
  </si>
  <si>
    <t>regen_rate</t>
  </si>
  <si>
    <t>5935</t>
  </si>
  <si>
    <t>regen_rate_self</t>
  </si>
  <si>
    <t>5994</t>
  </si>
  <si>
    <t>regen_rate_tooltip_scepter</t>
  </si>
  <si>
    <t>5936</t>
  </si>
  <si>
    <t>channel_vision_duration</t>
  </si>
  <si>
    <t>5937</t>
  </si>
  <si>
    <t>channel_vision_step</t>
  </si>
  <si>
    <t>6299</t>
  </si>
  <si>
    <t>max_channel_time</t>
  </si>
  <si>
    <t>6138</t>
  </si>
  <si>
    <t>channel_vision_radius</t>
  </si>
  <si>
    <t>6000</t>
  </si>
  <si>
    <t>channel_vision_interval</t>
  </si>
  <si>
    <t>6091</t>
  </si>
  <si>
    <t>mana_leak_pct</t>
  </si>
  <si>
    <t>6221</t>
  </si>
  <si>
    <t>on_count</t>
  </si>
  <si>
    <t>6386</t>
  </si>
  <si>
    <t>off_duration</t>
  </si>
  <si>
    <t>6663</t>
  </si>
  <si>
    <t>on_duration</t>
  </si>
  <si>
    <t>6641</t>
  </si>
  <si>
    <t>off_duration_initial</t>
  </si>
  <si>
    <t>6965</t>
  </si>
  <si>
    <t>fixed_movement_speed</t>
  </si>
  <si>
    <t>6874</t>
  </si>
  <si>
    <t>bounty</t>
  </si>
  <si>
    <t>6092</t>
  </si>
  <si>
    <t>chill_duration</t>
  </si>
  <si>
    <t>6920</t>
  </si>
  <si>
    <t>attackspeed_bonus</t>
  </si>
  <si>
    <t>7022</t>
  </si>
  <si>
    <t>soul_base_damage</t>
  </si>
  <si>
    <t>7019</t>
  </si>
  <si>
    <t>soul_charge_damage</t>
  </si>
  <si>
    <t>457</t>
  </si>
  <si>
    <t>stack_limit</t>
  </si>
  <si>
    <t>6888</t>
  </si>
  <si>
    <t>stack_duration</t>
  </si>
  <si>
    <t>6228</t>
  </si>
  <si>
    <t>damage_limit</t>
  </si>
  <si>
    <t>6095</t>
  </si>
  <si>
    <t>max_layers</t>
  </si>
  <si>
    <t>6159</t>
  </si>
  <si>
    <t>recovery_time</t>
  </si>
  <si>
    <t>5938</t>
  </si>
  <si>
    <t>minimum_damage</t>
  </si>
  <si>
    <t>487</t>
  </si>
  <si>
    <t>max_damage_reduction</t>
  </si>
  <si>
    <t>488</t>
  </si>
  <si>
    <t>familiar_hp</t>
  </si>
  <si>
    <t>5960</t>
  </si>
  <si>
    <t>familiar_armor</t>
  </si>
  <si>
    <t>6009</t>
  </si>
  <si>
    <t>familiar_speed</t>
  </si>
  <si>
    <t>5939</t>
  </si>
  <si>
    <t>familiar_attack_damage</t>
  </si>
  <si>
    <t>6164</t>
  </si>
  <si>
    <t>tooltip_scepter_total_familiars</t>
  </si>
  <si>
    <t>5940</t>
  </si>
  <si>
    <t>bonus_duration</t>
  </si>
  <si>
    <t>6253</t>
  </si>
  <si>
    <t>invis_duration</t>
  </si>
  <si>
    <t>5941</t>
  </si>
  <si>
    <t>stun_delay</t>
  </si>
  <si>
    <t>6396</t>
  </si>
  <si>
    <t>stun_damage</t>
  </si>
  <si>
    <t>6366</t>
  </si>
  <si>
    <t>stone_duration</t>
  </si>
  <si>
    <t>6142</t>
  </si>
  <si>
    <t>latch_distance</t>
  </si>
  <si>
    <t>5942</t>
  </si>
  <si>
    <t>latch_speed</t>
  </si>
  <si>
    <t>427</t>
  </si>
  <si>
    <t>tether_heal_amp</t>
  </si>
  <si>
    <t>442</t>
  </si>
  <si>
    <t>creep_damage</t>
  </si>
  <si>
    <t>5968</t>
  </si>
  <si>
    <t>revolution_time</t>
  </si>
  <si>
    <t>5979</t>
  </si>
  <si>
    <t>min_range</t>
  </si>
  <si>
    <t>6112</t>
  </si>
  <si>
    <t>max_range</t>
  </si>
  <si>
    <t>6247</t>
  </si>
  <si>
    <t>hero_hit_radius</t>
  </si>
  <si>
    <t>8017</t>
  </si>
  <si>
    <t>explode_radius</t>
  </si>
  <si>
    <t>460</t>
  </si>
  <si>
    <t>hit_radius</t>
  </si>
  <si>
    <t>6556</t>
  </si>
  <si>
    <t>spirit_movement_rate</t>
  </si>
  <si>
    <t>7039</t>
  </si>
  <si>
    <t>bonus_spell_amp</t>
  </si>
  <si>
    <t>703</t>
  </si>
  <si>
    <t>cast_delay</t>
  </si>
  <si>
    <t>6553</t>
  </si>
  <si>
    <t>return_time</t>
  </si>
  <si>
    <t>524</t>
  </si>
  <si>
    <t>pulse_duration</t>
  </si>
  <si>
    <t>496</t>
  </si>
  <si>
    <t>total_pulses</t>
  </si>
  <si>
    <t>pulse_interval</t>
  </si>
  <si>
    <t>7372</t>
  </si>
  <si>
    <t>pounce_distance</t>
  </si>
  <si>
    <t>706</t>
  </si>
  <si>
    <t>pounce_speed</t>
  </si>
  <si>
    <t>7370</t>
  </si>
  <si>
    <t>pounce_acceleration</t>
  </si>
  <si>
    <t>548</t>
  </si>
  <si>
    <t>pounce_radius</t>
  </si>
  <si>
    <t>623</t>
  </si>
  <si>
    <t>leash_duration</t>
  </si>
  <si>
    <t>5992</t>
  </si>
  <si>
    <t>leash_radius</t>
  </si>
  <si>
    <t>6027</t>
  </si>
  <si>
    <t>pounce_distance_scepter</t>
  </si>
  <si>
    <t>5943</t>
  </si>
  <si>
    <t>agi_gain</t>
  </si>
  <si>
    <t>5944</t>
  </si>
  <si>
    <t>stat_loss</t>
  </si>
  <si>
    <t>5963</t>
  </si>
  <si>
    <t>bonus_regen_pct</t>
  </si>
  <si>
    <t>6186</t>
  </si>
  <si>
    <t>activation_delay</t>
  </si>
  <si>
    <t>5945</t>
  </si>
  <si>
    <t>neutral_disable</t>
  </si>
  <si>
    <t>6040</t>
  </si>
  <si>
    <t>damage_modifier</t>
  </si>
  <si>
    <t>481</t>
  </si>
  <si>
    <t>damage_modifier_tooltip</t>
  </si>
  <si>
    <t>6051</t>
  </si>
  <si>
    <t>arrow_count</t>
  </si>
  <si>
    <t>584</t>
  </si>
  <si>
    <t>split_shot_bonus_range</t>
  </si>
  <si>
    <t>6307</t>
  </si>
  <si>
    <t>stone_form_scepter_increment</t>
  </si>
  <si>
    <t>5946</t>
  </si>
  <si>
    <t>turn_slow</t>
  </si>
  <si>
    <t>6032</t>
  </si>
  <si>
    <t>snake_jumps</t>
  </si>
  <si>
    <t>5947</t>
  </si>
  <si>
    <t>snake_damage</t>
  </si>
  <si>
    <t>6003</t>
  </si>
  <si>
    <t>snake_mana_steal</t>
  </si>
  <si>
    <t>6197</t>
  </si>
  <si>
    <t>snake_scale</t>
  </si>
  <si>
    <t>6056</t>
  </si>
  <si>
    <t>initial_speed</t>
  </si>
  <si>
    <t>6120</t>
  </si>
  <si>
    <t>return_speed</t>
  </si>
  <si>
    <t>6114</t>
  </si>
  <si>
    <t>stone_form_scepter_base</t>
  </si>
  <si>
    <t>443</t>
  </si>
  <si>
    <t>damage_per_mana</t>
  </si>
  <si>
    <t>6161</t>
  </si>
  <si>
    <t>absorption_pct</t>
  </si>
  <si>
    <t>7117</t>
  </si>
  <si>
    <t>face_duration</t>
  </si>
  <si>
    <t>6213</t>
  </si>
  <si>
    <t>vision_cone</t>
  </si>
  <si>
    <t>430</t>
  </si>
  <si>
    <t>bonus_physical_damage</t>
  </si>
  <si>
    <t>6930</t>
  </si>
  <si>
    <t>ensnare_chance</t>
  </si>
  <si>
    <t>6384</t>
  </si>
  <si>
    <t>ensnare_duration</t>
  </si>
  <si>
    <t>6162</t>
  </si>
  <si>
    <t>axe_width</t>
  </si>
  <si>
    <t>6015</t>
  </si>
  <si>
    <t>axe_speed</t>
  </si>
  <si>
    <t>5948</t>
  </si>
  <si>
    <t>axe_range</t>
  </si>
  <si>
    <t>5996</t>
  </si>
  <si>
    <t>axe_slow_duration</t>
  </si>
  <si>
    <t>522</t>
  </si>
  <si>
    <t>axe_spread</t>
  </si>
  <si>
    <t>5949</t>
  </si>
  <si>
    <t>axe_count</t>
  </si>
  <si>
    <t>511</t>
  </si>
  <si>
    <t>axe_movement_speed</t>
  </si>
  <si>
    <t>5989</t>
  </si>
  <si>
    <t>blind_duration</t>
  </si>
  <si>
    <t>444</t>
  </si>
  <si>
    <t>blind_pct</t>
  </si>
  <si>
    <t>6326</t>
  </si>
  <si>
    <t>whirl_duration</t>
  </si>
  <si>
    <t>7401</t>
  </si>
  <si>
    <t>trance_duration</t>
  </si>
  <si>
    <t>6055</t>
  </si>
  <si>
    <t>scepter_duration_enemies</t>
  </si>
  <si>
    <t>456</t>
  </si>
  <si>
    <t>scepter_cast_range_tooltip</t>
  </si>
  <si>
    <t>6236</t>
  </si>
  <si>
    <t>stomp_damage</t>
  </si>
  <si>
    <t>6327</t>
  </si>
  <si>
    <t>edge_damage</t>
  </si>
  <si>
    <t>428</t>
  </si>
  <si>
    <t>shard_str_pct</t>
  </si>
  <si>
    <t>5950</t>
  </si>
  <si>
    <t>shard_str_duration</t>
  </si>
  <si>
    <t>6021</t>
  </si>
  <si>
    <t>return_damage</t>
  </si>
  <si>
    <t>6190</t>
  </si>
  <si>
    <t>return_damage_str</t>
  </si>
  <si>
    <t>568</t>
  </si>
  <si>
    <t>air_duration</t>
  </si>
  <si>
    <t>5951</t>
  </si>
  <si>
    <t>air_height</t>
  </si>
  <si>
    <t>5952</t>
  </si>
  <si>
    <t>pull_offset</t>
  </si>
  <si>
    <t>6222</t>
  </si>
  <si>
    <t>destination_offset</t>
  </si>
  <si>
    <t>6561</t>
  </si>
  <si>
    <t>pull_angle</t>
  </si>
  <si>
    <t>6445</t>
  </si>
  <si>
    <t>shock_speed</t>
  </si>
  <si>
    <t>6804</t>
  </si>
  <si>
    <t>shock_width</t>
  </si>
  <si>
    <t>7109</t>
  </si>
  <si>
    <t>shock_damage</t>
  </si>
  <si>
    <t>5975</t>
  </si>
  <si>
    <t>pull_duration</t>
  </si>
  <si>
    <t>5953</t>
  </si>
  <si>
    <t>basic_slow_duration</t>
  </si>
  <si>
    <t>5954</t>
  </si>
  <si>
    <t>empower_duration</t>
  </si>
  <si>
    <t>5964</t>
  </si>
  <si>
    <t>cleave_damage_pct</t>
  </si>
  <si>
    <t>6038</t>
  </si>
  <si>
    <t>self_multiplier</t>
  </si>
  <si>
    <t>6066</t>
  </si>
  <si>
    <t>skewer_manacost</t>
  </si>
  <si>
    <t>6375</t>
  </si>
  <si>
    <t>skewer_speed</t>
  </si>
  <si>
    <t>6269</t>
  </si>
  <si>
    <t>slow_pct</t>
  </si>
  <si>
    <t>6059</t>
  </si>
  <si>
    <t>skewer_radius</t>
  </si>
  <si>
    <t>5955</t>
  </si>
  <si>
    <t>skewer_damage</t>
  </si>
  <si>
    <t>5956</t>
  </si>
  <si>
    <t>tool_attack_slow</t>
  </si>
  <si>
    <t>6007</t>
  </si>
  <si>
    <t>skewer_cooldown</t>
  </si>
  <si>
    <t>6008</t>
  </si>
  <si>
    <t>pull_radius</t>
  </si>
  <si>
    <t>5957</t>
  </si>
  <si>
    <t>polarity_damage</t>
  </si>
  <si>
    <t>6026</t>
  </si>
  <si>
    <t>hero_stun_duration</t>
  </si>
  <si>
    <t>8005</t>
  </si>
  <si>
    <t>whirling_radius</t>
  </si>
  <si>
    <t>6301</t>
  </si>
  <si>
    <t>whirling_damage</t>
  </si>
  <si>
    <t>6318</t>
  </si>
  <si>
    <t>tree_damage_scale</t>
  </si>
  <si>
    <t>6446</t>
  </si>
  <si>
    <t>whirling_tick</t>
  </si>
  <si>
    <t>451</t>
  </si>
  <si>
    <t>stat_loss_pct</t>
  </si>
  <si>
    <t>5971</t>
  </si>
  <si>
    <t>chain_radius</t>
  </si>
  <si>
    <t>6239</t>
  </si>
  <si>
    <t>slow_health_percentage</t>
  </si>
  <si>
    <t>5972</t>
  </si>
  <si>
    <t>castpoint_scepter</t>
  </si>
  <si>
    <t>452</t>
  </si>
  <si>
    <t>pass_damage</t>
  </si>
  <si>
    <t>5973</t>
  </si>
  <si>
    <t>pass_slow_duration</t>
  </si>
  <si>
    <t>5974</t>
  </si>
  <si>
    <t>stack_limit_scepter</t>
  </si>
  <si>
    <t>6700</t>
  </si>
  <si>
    <t>goo_speed</t>
  </si>
  <si>
    <t>431</t>
  </si>
  <si>
    <t>goo_duration</t>
  </si>
  <si>
    <t>6613</t>
  </si>
  <si>
    <t>base_armor</t>
  </si>
  <si>
    <t>6882</t>
  </si>
  <si>
    <t>armor_per_stack</t>
  </si>
  <si>
    <t>6025</t>
  </si>
  <si>
    <t>base_move_slow</t>
  </si>
  <si>
    <t>6851</t>
  </si>
  <si>
    <t>move_slow_per_stack</t>
  </si>
  <si>
    <t>445</t>
  </si>
  <si>
    <t>goo_duration_creep</t>
  </si>
  <si>
    <t>7045</t>
  </si>
  <si>
    <t>quill_base_damage</t>
  </si>
  <si>
    <t>7145</t>
  </si>
  <si>
    <t>quill_stack_damage</t>
  </si>
  <si>
    <t>5983</t>
  </si>
  <si>
    <t>quill_stack_duration</t>
  </si>
  <si>
    <t>5985</t>
  </si>
  <si>
    <t>side_damage_reduction</t>
  </si>
  <si>
    <t>5986</t>
  </si>
  <si>
    <t>back_damage_reduction</t>
  </si>
  <si>
    <t>6017</t>
  </si>
  <si>
    <t>side_angle</t>
  </si>
  <si>
    <t>5987</t>
  </si>
  <si>
    <t>back_angle</t>
  </si>
  <si>
    <t>6317</t>
  </si>
  <si>
    <t>quill_release_threshold</t>
  </si>
  <si>
    <t>6372</t>
  </si>
  <si>
    <t>move_speed_per_stack</t>
  </si>
  <si>
    <t>6447</t>
  </si>
  <si>
    <t>shard_width</t>
  </si>
  <si>
    <t>344</t>
  </si>
  <si>
    <t>shard_damage</t>
  </si>
  <si>
    <t>7125</t>
  </si>
  <si>
    <t>shard_count</t>
  </si>
  <si>
    <t>5977</t>
  </si>
  <si>
    <t>shard_speed</t>
  </si>
  <si>
    <t>6364</t>
  </si>
  <si>
    <t>shard_duration</t>
  </si>
  <si>
    <t>6512</t>
  </si>
  <si>
    <t>shard_angle_step</t>
  </si>
  <si>
    <t>7028</t>
  </si>
  <si>
    <t>shard_distance</t>
  </si>
  <si>
    <t>502</t>
  </si>
  <si>
    <t>snowball_grab_radius</t>
  </si>
  <si>
    <t>614</t>
  </si>
  <si>
    <t>snowball_damage</t>
  </si>
  <si>
    <t>5981</t>
  </si>
  <si>
    <t>snowball_speed</t>
  </si>
  <si>
    <t>6300</t>
  </si>
  <si>
    <t>snowball_damage_bonus</t>
  </si>
  <si>
    <t>6709</t>
  </si>
  <si>
    <t>snowball_windup_radius</t>
  </si>
  <si>
    <t>7010</t>
  </si>
  <si>
    <t>snowball_duration</t>
  </si>
  <si>
    <t>404</t>
  </si>
  <si>
    <t>snowball_radius</t>
  </si>
  <si>
    <t>472</t>
  </si>
  <si>
    <t>snowball_grow_rate</t>
  </si>
  <si>
    <t>501</t>
  </si>
  <si>
    <t>snowball_windup</t>
  </si>
  <si>
    <t>6322</t>
  </si>
  <si>
    <t>sigil_radius</t>
  </si>
  <si>
    <t>5988</t>
  </si>
  <si>
    <t>sigil_duration</t>
  </si>
  <si>
    <t>6616</t>
  </si>
  <si>
    <t>air_time</t>
  </si>
  <si>
    <t>6617</t>
  </si>
  <si>
    <t>bolt_vision</t>
  </si>
  <si>
    <t>453</t>
  </si>
  <si>
    <t>bolt_damage</t>
  </si>
  <si>
    <t>615</t>
  </si>
  <si>
    <t>creep_damage_pct</t>
  </si>
  <si>
    <t>696</t>
  </si>
  <si>
    <t>launch_radius</t>
  </si>
  <si>
    <t>5998</t>
  </si>
  <si>
    <t>shot_vision</t>
  </si>
  <si>
    <t>6298</t>
  </si>
  <si>
    <t>resist_debuff</t>
  </si>
  <si>
    <t>6524</t>
  </si>
  <si>
    <t>seal_duration</t>
  </si>
  <si>
    <t>6995</t>
  </si>
  <si>
    <t>self_damage</t>
  </si>
  <si>
    <t>6996</t>
  </si>
  <si>
    <t>target_damage</t>
  </si>
  <si>
    <t>417</t>
  </si>
  <si>
    <t>missile_speed</t>
  </si>
  <si>
    <t>555</t>
  </si>
  <si>
    <t>curse_duration</t>
  </si>
  <si>
    <t>6010</t>
  </si>
  <si>
    <t>curse_slow</t>
  </si>
  <si>
    <t>6703</t>
  </si>
  <si>
    <t>curse_attack_speed</t>
  </si>
  <si>
    <t>7110</t>
  </si>
  <si>
    <t>hp_threshold</t>
  </si>
  <si>
    <t>7111</t>
  </si>
  <si>
    <t>ally_threshold_scepter</t>
  </si>
  <si>
    <t>redirect_range_scepter</t>
  </si>
  <si>
    <t>6012</t>
  </si>
  <si>
    <t>cast_time</t>
  </si>
  <si>
    <t>6353</t>
  </si>
  <si>
    <t>sleep_duration</t>
  </si>
  <si>
    <t>6606</t>
  </si>
  <si>
    <t>initial_stun_duration</t>
  </si>
  <si>
    <t>6607</t>
  </si>
  <si>
    <t>wake_damage_limit</t>
  </si>
  <si>
    <t>6800</t>
  </si>
  <si>
    <t>armor_creeps</t>
  </si>
  <si>
    <t>665</t>
  </si>
  <si>
    <t>armor_heroes</t>
  </si>
  <si>
    <t>666</t>
  </si>
  <si>
    <t>move_pct_cap</t>
  </si>
  <si>
    <t>6013</t>
  </si>
  <si>
    <t>scepter_magic_immune_per_hero</t>
  </si>
  <si>
    <t>6242</t>
  </si>
  <si>
    <t>move_pct_creeps</t>
  </si>
  <si>
    <t>6397</t>
  </si>
  <si>
    <t>move_pct_heroes</t>
  </si>
  <si>
    <t>6692</t>
  </si>
  <si>
    <t>damage_creeps</t>
  </si>
  <si>
    <t>702</t>
  </si>
  <si>
    <t>damage_heroes</t>
  </si>
  <si>
    <t>6018</t>
  </si>
  <si>
    <t>armor_reduction_pct</t>
  </si>
  <si>
    <t>6358</t>
  </si>
  <si>
    <t>magic_resistance_pct</t>
  </si>
  <si>
    <t>7040</t>
  </si>
  <si>
    <t>vision_step</t>
  </si>
  <si>
    <t>484</t>
  </si>
  <si>
    <t>total_steps</t>
  </si>
  <si>
    <t>6407</t>
  </si>
  <si>
    <t>slow_duration_scepter</t>
  </si>
  <si>
    <t>6856</t>
  </si>
  <si>
    <t>crack_time</t>
  </si>
  <si>
    <t>590</t>
  </si>
  <si>
    <t>crack_width</t>
  </si>
  <si>
    <t>629</t>
  </si>
  <si>
    <t>crack_distance</t>
  </si>
  <si>
    <t>715</t>
  </si>
  <si>
    <t>vision_width</t>
  </si>
  <si>
    <t>6019</t>
  </si>
  <si>
    <t>vision_interval</t>
  </si>
  <si>
    <t>6967</t>
  </si>
  <si>
    <t>damage_per_hero</t>
  </si>
  <si>
    <t>6968</t>
  </si>
  <si>
    <t>illusion_dmg_pct</t>
  </si>
  <si>
    <t>6969</t>
  </si>
  <si>
    <t>bonus_speed_creeps</t>
  </si>
  <si>
    <t>556</t>
  </si>
  <si>
    <t>bonus_speed_heroes</t>
  </si>
  <si>
    <t>557</t>
  </si>
  <si>
    <t>reward_damage</t>
  </si>
  <si>
    <t>663</t>
  </si>
  <si>
    <t>victory_range</t>
  </si>
  <si>
    <t>6023</t>
  </si>
  <si>
    <t>unit_count</t>
  </si>
  <si>
    <t>6245</t>
  </si>
  <si>
    <t>bonus_hero_damage</t>
  </si>
  <si>
    <t>6506</t>
  </si>
  <si>
    <t>attack_interval</t>
  </si>
  <si>
    <t>7142</t>
  </si>
  <si>
    <t>creep_damage_penalty</t>
  </si>
  <si>
    <t>332</t>
  </si>
  <si>
    <t>absorb_amount</t>
  </si>
  <si>
    <t>408</t>
  </si>
  <si>
    <t>speed_multiplier</t>
  </si>
  <si>
    <t>507</t>
  </si>
  <si>
    <t>scepter_range_multiplier</t>
  </si>
  <si>
    <t>6024</t>
  </si>
  <si>
    <t>scepter_speed_multiplier</t>
  </si>
  <si>
    <t>6531</t>
  </si>
  <si>
    <t>scepter_max_charges</t>
  </si>
  <si>
    <t>6955</t>
  </si>
  <si>
    <t>scepter_mana_cost</t>
  </si>
  <si>
    <t>6956</t>
  </si>
  <si>
    <t>shard_remnant_speed_pct</t>
  </si>
  <si>
    <t>6957</t>
  </si>
  <si>
    <t>rock_search_aoe</t>
  </si>
  <si>
    <t>7103</t>
  </si>
  <si>
    <t>rock_damage</t>
  </si>
  <si>
    <t>7115</t>
  </si>
  <si>
    <t>unit_distance</t>
  </si>
  <si>
    <t>339</t>
  </si>
  <si>
    <t>rock_distance</t>
  </si>
  <si>
    <t>340</t>
  </si>
  <si>
    <t>remnant_smash_radius_tooltip</t>
  </si>
  <si>
    <t>341</t>
  </si>
  <si>
    <t>rock_speed</t>
  </si>
  <si>
    <t>342</t>
  </si>
  <si>
    <t>rock_bonus_duration</t>
  </si>
  <si>
    <t>6028</t>
  </si>
  <si>
    <t>pull_units_per_second_heroes</t>
  </si>
  <si>
    <t>6408</t>
  </si>
  <si>
    <t>total_pull_distance</t>
  </si>
  <si>
    <t>6860</t>
  </si>
  <si>
    <t>cast_radius</t>
  </si>
  <si>
    <t>6861</t>
  </si>
  <si>
    <t>rock_search_radius</t>
  </si>
  <si>
    <t>567</t>
  </si>
  <si>
    <t>rock_explosion_radius</t>
  </si>
  <si>
    <t>586</t>
  </si>
  <si>
    <t>rock_explosion_delay</t>
  </si>
  <si>
    <t>6031</t>
  </si>
  <si>
    <t>building_damage</t>
  </si>
  <si>
    <t>6320</t>
  </si>
  <si>
    <t>wave_duration</t>
  </si>
  <si>
    <t>6522</t>
  </si>
  <si>
    <t>wave_damage</t>
  </si>
  <si>
    <t>6983</t>
  </si>
  <si>
    <t>wave_interval</t>
  </si>
  <si>
    <t>6984</t>
  </si>
  <si>
    <t>first_wave_delay</t>
  </si>
  <si>
    <t>6985</t>
  </si>
  <si>
    <t>pit_duration</t>
  </si>
  <si>
    <t>626</t>
  </si>
  <si>
    <t>pit_interval</t>
  </si>
  <si>
    <t>6035</t>
  </si>
  <si>
    <t>pit_damage</t>
  </si>
  <si>
    <t>6425</t>
  </si>
  <si>
    <t>damage_reduction_pct</t>
  </si>
  <si>
    <t>6511</t>
  </si>
  <si>
    <t>bonus_damage_from_creep</t>
  </si>
  <si>
    <t>6039</t>
  </si>
  <si>
    <t>bonus_damage_from_hero</t>
  </si>
  <si>
    <t>6292</t>
  </si>
  <si>
    <t>bonus_damage_duration</t>
  </si>
  <si>
    <t>6387</t>
  </si>
  <si>
    <t>bonus_damage_duration_scepter</t>
  </si>
  <si>
    <t>7360</t>
  </si>
  <si>
    <t>scepter_teleport_delay</t>
  </si>
  <si>
    <t>318</t>
  </si>
  <si>
    <t>illusion_incoming_damage_total_tooltip</t>
  </si>
  <si>
    <t>530</t>
  </si>
  <si>
    <t>tooltip_attack_range</t>
  </si>
  <si>
    <t>531</t>
  </si>
  <si>
    <t>speed_loss</t>
  </si>
  <si>
    <t>6041</t>
  </si>
  <si>
    <t>metamorph_aura_tooltip</t>
  </si>
  <si>
    <t>6862</t>
  </si>
  <si>
    <t>fear_duration</t>
  </si>
  <si>
    <t>6863</t>
  </si>
  <si>
    <t>scepter_spawn_delay</t>
  </si>
  <si>
    <t>6864</t>
  </si>
  <si>
    <t>scepter_meta_duration</t>
  </si>
  <si>
    <t>6870</t>
  </si>
  <si>
    <t>berserk_bonus_attack_speed</t>
  </si>
  <si>
    <t>518</t>
  </si>
  <si>
    <t>berserk_bonus_movement_speed</t>
  </si>
  <si>
    <t>6045</t>
  </si>
  <si>
    <t>melee_bonus</t>
  </si>
  <si>
    <t>6910</t>
  </si>
  <si>
    <t>health_cost_pct</t>
  </si>
  <si>
    <t>6911</t>
  </si>
  <si>
    <t>hit_point_minimum_pct</t>
  </si>
  <si>
    <t>7112</t>
  </si>
  <si>
    <t>hp_cost_perc</t>
  </si>
  <si>
    <t>673</t>
  </si>
  <si>
    <t>dash_length</t>
  </si>
  <si>
    <t>734</t>
  </si>
  <si>
    <t>dash_width</t>
  </si>
  <si>
    <t>6047</t>
  </si>
  <si>
    <t>burn_tick_interval</t>
  </si>
  <si>
    <t>6365</t>
  </si>
  <si>
    <t>dive_duration</t>
  </si>
  <si>
    <t>6624</t>
  </si>
  <si>
    <t>spirit_count</t>
  </si>
  <si>
    <t>7046</t>
  </si>
  <si>
    <t>hp_cost_perc_per_second</t>
  </si>
  <si>
    <t>420</t>
  </si>
  <si>
    <t>hp_perc_damage</t>
  </si>
  <si>
    <t>513</t>
  </si>
  <si>
    <t>base_heal</t>
  </si>
  <si>
    <t>560</t>
  </si>
  <si>
    <t>hp_perc_heal</t>
  </si>
  <si>
    <t>591</t>
  </si>
  <si>
    <t>forward_move_speed</t>
  </si>
  <si>
    <t>689</t>
  </si>
  <si>
    <t>turn_rate_initial</t>
  </si>
  <si>
    <t>644</t>
  </si>
  <si>
    <t>damage_per_sec</t>
  </si>
  <si>
    <t>690</t>
  </si>
  <si>
    <t>max_hero_attacks_scepter</t>
  </si>
  <si>
    <t>697</t>
  </si>
  <si>
    <t>minimum_purge_duration</t>
  </si>
  <si>
    <t>6049</t>
  </si>
  <si>
    <t>maximum_purge_duration</t>
  </si>
  <si>
    <t>6232</t>
  </si>
  <si>
    <t>scepter_bonus_radius</t>
  </si>
  <si>
    <t>6528</t>
  </si>
  <si>
    <t>scepter_stun_percentage</t>
  </si>
  <si>
    <t>6626</t>
  </si>
  <si>
    <t>magic_damage_resistance_pct_tooltip</t>
  </si>
  <si>
    <t>6052</t>
  </si>
  <si>
    <t>heal_per_second</t>
  </si>
  <si>
    <t>6295</t>
  </si>
  <si>
    <t>total_heal_tooltip</t>
  </si>
  <si>
    <t>6502</t>
  </si>
  <si>
    <t>strike_crit_mult</t>
  </si>
  <si>
    <t>6521</t>
  </si>
  <si>
    <t>strike_radius</t>
  </si>
  <si>
    <t>6877</t>
  </si>
  <si>
    <t>strike_cast_range</t>
  </si>
  <si>
    <t>468</t>
  </si>
  <si>
    <t>reveal_radius</t>
  </si>
  <si>
    <t>6053</t>
  </si>
  <si>
    <t>invul_duration</t>
  </si>
  <si>
    <t>6054</t>
  </si>
  <si>
    <t>unperched_stunned_duration</t>
  </si>
  <si>
    <t>6412</t>
  </si>
  <si>
    <t>top_level_height</t>
  </si>
  <si>
    <t>6505</t>
  </si>
  <si>
    <t>impact_damage_tooltip</t>
  </si>
  <si>
    <t>6982</t>
  </si>
  <si>
    <t>impact_movement_slow_tooltip</t>
  </si>
  <si>
    <t>6986</t>
  </si>
  <si>
    <t>spring_leap_speed</t>
  </si>
  <si>
    <t>6310</t>
  </si>
  <si>
    <t>ground_jump_distance</t>
  </si>
  <si>
    <t>6237</t>
  </si>
  <si>
    <t>perched_jump_distance</t>
  </si>
  <si>
    <t>6057</t>
  </si>
  <si>
    <t>jump_damage_cooldown</t>
  </si>
  <si>
    <t>6977</t>
  </si>
  <si>
    <t>perched_day_vision</t>
  </si>
  <si>
    <t>6978</t>
  </si>
  <si>
    <t>perched_night_vision</t>
  </si>
  <si>
    <t>7018</t>
  </si>
  <si>
    <t>perched_spot_height</t>
  </si>
  <si>
    <t>323</t>
  </si>
  <si>
    <t>impact_damage</t>
  </si>
  <si>
    <t>493</t>
  </si>
  <si>
    <t>impact_movement_slow</t>
  </si>
  <si>
    <t>6058</t>
  </si>
  <si>
    <t>impact_slow_duration</t>
  </si>
  <si>
    <t>6532</t>
  </si>
  <si>
    <t>impact_radius</t>
  </si>
  <si>
    <t>6979</t>
  </si>
  <si>
    <t>outer_attack_buffer</t>
  </si>
  <si>
    <t>6980</t>
  </si>
  <si>
    <t>scepter_spawn_interval</t>
  </si>
  <si>
    <t>6981</t>
  </si>
  <si>
    <t>scepter_spawn_duration</t>
  </si>
  <si>
    <t>6999</t>
  </si>
  <si>
    <t>first_radius</t>
  </si>
  <si>
    <t>416</t>
  </si>
  <si>
    <t>second_radius</t>
  </si>
  <si>
    <t>6062</t>
  </si>
  <si>
    <t>num_first_soldiers</t>
  </si>
  <si>
    <t>6225</t>
  </si>
  <si>
    <t>num_second_soldiers</t>
  </si>
  <si>
    <t>6698</t>
  </si>
  <si>
    <t>move_speed</t>
  </si>
  <si>
    <t>6840</t>
  </si>
  <si>
    <t>leadership_radius_buffer</t>
  </si>
  <si>
    <t>6927</t>
  </si>
  <si>
    <t>required_hits</t>
  </si>
  <si>
    <t>7052</t>
  </si>
  <si>
    <t>counter_duration</t>
  </si>
  <si>
    <t>7056</t>
  </si>
  <si>
    <t>dash_range</t>
  </si>
  <si>
    <t>7060</t>
  </si>
  <si>
    <t>dash_speed</t>
  </si>
  <si>
    <t>6063</t>
  </si>
  <si>
    <t>rolling_thunder_cooldown</t>
  </si>
  <si>
    <t>6240</t>
  </si>
  <si>
    <t>hero_stacks</t>
  </si>
  <si>
    <t>6672</t>
  </si>
  <si>
    <t>jump_duration</t>
  </si>
  <si>
    <t>7101</t>
  </si>
  <si>
    <t>jump_duration_gyroshell</t>
  </si>
  <si>
    <t>509</t>
  </si>
  <si>
    <t>jump_height</t>
  </si>
  <si>
    <t>516</t>
  </si>
  <si>
    <t>jump_height_gyroshell</t>
  </si>
  <si>
    <t>6064</t>
  </si>
  <si>
    <t>jump_horizontal_distance</t>
  </si>
  <si>
    <t>6381</t>
  </si>
  <si>
    <t>debuff_delay</t>
  </si>
  <si>
    <t>6538</t>
  </si>
  <si>
    <t>knockback_radius</t>
  </si>
  <si>
    <t>6661</t>
  </si>
  <si>
    <t>jump_recover_time</t>
  </si>
  <si>
    <t>7660</t>
  </si>
  <si>
    <t>cast_time_tooltip</t>
  </si>
  <si>
    <t>526</t>
  </si>
  <si>
    <t>turn_rate_boosted</t>
  </si>
  <si>
    <t>542</t>
  </si>
  <si>
    <t>bounce_duration</t>
  </si>
  <si>
    <t>6065</t>
  </si>
  <si>
    <t>placement_range</t>
  </si>
  <si>
    <t>6510</t>
  </si>
  <si>
    <t>placement_count</t>
  </si>
  <si>
    <t>6649</t>
  </si>
  <si>
    <t>placement_duration</t>
  </si>
  <si>
    <t>346</t>
  </si>
  <si>
    <t>latch_duration</t>
  </si>
  <si>
    <t>7658</t>
  </si>
  <si>
    <t>latch_damage</t>
  </si>
  <si>
    <t>461</t>
  </si>
  <si>
    <t>latch_creation_interval</t>
  </si>
  <si>
    <t>520</t>
  </si>
  <si>
    <t>latch_creation_delay</t>
  </si>
  <si>
    <t>521</t>
  </si>
  <si>
    <t>initial_creation_delay</t>
  </si>
  <si>
    <t>620</t>
  </si>
  <si>
    <t>attack_radius</t>
  </si>
  <si>
    <t>6068</t>
  </si>
  <si>
    <t>attack_targets</t>
  </si>
  <si>
    <t>6069</t>
  </si>
  <si>
    <t>roaming_radius</t>
  </si>
  <si>
    <t>6609</t>
  </si>
  <si>
    <t>roaming_seconds_per_rotation</t>
  </si>
  <si>
    <t>6826</t>
  </si>
  <si>
    <t>roaming_duration</t>
  </si>
  <si>
    <t>476</t>
  </si>
  <si>
    <t>destination_travel_speed</t>
  </si>
  <si>
    <t>671</t>
  </si>
  <si>
    <t>destination_radius</t>
  </si>
  <si>
    <t>672</t>
  </si>
  <si>
    <t>destination_status_duration</t>
  </si>
  <si>
    <t>6670</t>
  </si>
  <si>
    <t>return_travel_speed</t>
  </si>
  <si>
    <t>6070</t>
  </si>
  <si>
    <t>starting_height</t>
  </si>
  <si>
    <t>6875</t>
  </si>
  <si>
    <t>max_damage_duration</t>
  </si>
  <si>
    <t>6876</t>
  </si>
  <si>
    <t>bonus_damage_per_target</t>
  </si>
  <si>
    <t>6912</t>
  </si>
  <si>
    <t>movement_slow_pct</t>
  </si>
  <si>
    <t>6071</t>
  </si>
  <si>
    <t>infection_search_radius</t>
  </si>
  <si>
    <t>6545</t>
  </si>
  <si>
    <t>pop_damage</t>
  </si>
  <si>
    <t>6938</t>
  </si>
  <si>
    <t>return_projectile_speed</t>
  </si>
  <si>
    <t>6939</t>
  </si>
  <si>
    <t>latched_unit_offset</t>
  </si>
  <si>
    <t>6940</t>
  </si>
  <si>
    <t>latched_unit_offset_short</t>
  </si>
  <si>
    <t>7058</t>
  </si>
  <si>
    <t>spawn_time</t>
  </si>
  <si>
    <t>7371</t>
  </si>
  <si>
    <t>hero_attack_multiplier</t>
  </si>
  <si>
    <t>6072</t>
  </si>
  <si>
    <t>damage_per_tick</t>
  </si>
  <si>
    <t>6234</t>
  </si>
  <si>
    <t>dps_tooltip</t>
  </si>
  <si>
    <t>6520</t>
  </si>
  <si>
    <t>images_do_damage_percent</t>
  </si>
  <si>
    <t>7042</t>
  </si>
  <si>
    <t>images_do_damage_percent_tooltip</t>
  </si>
  <si>
    <t>7654</t>
  </si>
  <si>
    <t>images_take_damage_percent</t>
  </si>
  <si>
    <t>6073</t>
  </si>
  <si>
    <t>images_take_damage_percent_tooltip</t>
  </si>
  <si>
    <t>6314</t>
  </si>
  <si>
    <t>images_movespeed_bonus</t>
  </si>
  <si>
    <t>6369</t>
  </si>
  <si>
    <t>tick_dps_tooltip</t>
  </si>
  <si>
    <t>6370</t>
  </si>
  <si>
    <t>max_threshold_duration</t>
  </si>
  <si>
    <t>6371</t>
  </si>
  <si>
    <t>chain_duration</t>
  </si>
  <si>
    <t>7123</t>
  </si>
  <si>
    <t>chain_latch_radius</t>
  </si>
  <si>
    <t>459</t>
  </si>
  <si>
    <t>chain_break_distance</t>
  </si>
  <si>
    <t>594</t>
  </si>
  <si>
    <t>leash_limit_multiplier</t>
  </si>
  <si>
    <t>6082</t>
  </si>
  <si>
    <t>leash_radius_buffer</t>
  </si>
  <si>
    <t>6359</t>
  </si>
  <si>
    <t>creep_duration_pct</t>
  </si>
  <si>
    <t>6516</t>
  </si>
  <si>
    <t>spear_speed</t>
  </si>
  <si>
    <t>6614</t>
  </si>
  <si>
    <t>spear_width</t>
  </si>
  <si>
    <t>654</t>
  </si>
  <si>
    <t>spear_vision</t>
  </si>
  <si>
    <t>646</t>
  </si>
  <si>
    <t>spear_range</t>
  </si>
  <si>
    <t>6083</t>
  </si>
  <si>
    <t>activity_duration</t>
  </si>
  <si>
    <t>6360</t>
  </si>
  <si>
    <t>angle</t>
  </si>
  <si>
    <t>6615</t>
  </si>
  <si>
    <t>knockback_slow</t>
  </si>
  <si>
    <t>659</t>
  </si>
  <si>
    <t>knockback_slow_duration</t>
  </si>
  <si>
    <t>6084</t>
  </si>
  <si>
    <t>bonus_damage_vs_heroes</t>
  </si>
  <si>
    <t>6500</t>
  </si>
  <si>
    <t>physical_damage_reduction</t>
  </si>
  <si>
    <t>6539</t>
  </si>
  <si>
    <t>forward_angle</t>
  </si>
  <si>
    <t>6702</t>
  </si>
  <si>
    <t>physical_damage_reduction_side</t>
  </si>
  <si>
    <t>470</t>
  </si>
  <si>
    <t>redirect_chance</t>
  </si>
  <si>
    <t>6227</t>
  </si>
  <si>
    <t>redirect_range</t>
  </si>
  <si>
    <t>6085</t>
  </si>
  <si>
    <t>redirect_speed_penatly</t>
  </si>
  <si>
    <t>6401</t>
  </si>
  <si>
    <t>soldier_count</t>
  </si>
  <si>
    <t>6852</t>
  </si>
  <si>
    <t>soldier_offset</t>
  </si>
  <si>
    <t>6915</t>
  </si>
  <si>
    <t>warrior_fade_min_dist</t>
  </si>
  <si>
    <t>406</t>
  </si>
  <si>
    <t>warrior_fade_max_dist</t>
  </si>
  <si>
    <t>426</t>
  </si>
  <si>
    <t>spear_damage</t>
  </si>
  <si>
    <t>6331</t>
  </si>
  <si>
    <t>spear_distance_from_wall</t>
  </si>
  <si>
    <t>6086</t>
  </si>
  <si>
    <t>spear_attack_interval</t>
  </si>
  <si>
    <t>6379</t>
  </si>
  <si>
    <t>warrior_count</t>
  </si>
  <si>
    <t>6515</t>
  </si>
  <si>
    <t>first_warrior_angle</t>
  </si>
  <si>
    <t>6648</t>
  </si>
  <si>
    <t>6087</t>
  </si>
  <si>
    <t>pull_destination</t>
  </si>
  <si>
    <t>6229</t>
  </si>
  <si>
    <t>think_interval</t>
  </si>
  <si>
    <t>6610</t>
  </si>
  <si>
    <t>remnant_watch_distance</t>
  </si>
  <si>
    <t>512</t>
  </si>
  <si>
    <t>remnant_watch_radius</t>
  </si>
  <si>
    <t>572</t>
  </si>
  <si>
    <t>watch_path_vision_radius</t>
  </si>
  <si>
    <t>658</t>
  </si>
  <si>
    <t>phase_duration</t>
  </si>
  <si>
    <t>6201</t>
  </si>
  <si>
    <t>destination_fx_radius</t>
  </si>
  <si>
    <t>6088</t>
  </si>
  <si>
    <t>portals_per_ring</t>
  </si>
  <si>
    <t>6414</t>
  </si>
  <si>
    <t>angle_per_ring_portal</t>
  </si>
  <si>
    <t>6566</t>
  </si>
  <si>
    <t>first_ring_distance_offset</t>
  </si>
  <si>
    <t>6821</t>
  </si>
  <si>
    <t>min_travel_distance</t>
  </si>
  <si>
    <t>6822</t>
  </si>
  <si>
    <t>max_travel_distance</t>
  </si>
  <si>
    <t>7107</t>
  </si>
  <si>
    <t>pop_damage_delay</t>
  </si>
  <si>
    <t>7108</t>
  </si>
  <si>
    <t>silence_duration_scepter</t>
  </si>
  <si>
    <t>477</t>
  </si>
  <si>
    <t>base_absorb_amount</t>
  </si>
  <si>
    <t>741</t>
  </si>
  <si>
    <t>absorb_per_hero_hit</t>
  </si>
  <si>
    <t>6089</t>
  </si>
  <si>
    <t>blast_width_initial</t>
  </si>
  <si>
    <t>6385</t>
  </si>
  <si>
    <t>blast_width_end</t>
  </si>
  <si>
    <t>6666</t>
  </si>
  <si>
    <t>attack_slow_pct</t>
  </si>
  <si>
    <t>6667</t>
  </si>
  <si>
    <t>point_blank_range</t>
  </si>
  <si>
    <t>7131</t>
  </si>
  <si>
    <t>point_blank_dmg_bonus_pct</t>
  </si>
  <si>
    <t>6090</t>
  </si>
  <si>
    <t>move_slow_pct</t>
  </si>
  <si>
    <t>6635</t>
  </si>
  <si>
    <t>burn_ground_duration</t>
  </si>
  <si>
    <t>7113</t>
  </si>
  <si>
    <t>dist_change_speed</t>
  </si>
  <si>
    <t>7114</t>
  </si>
  <si>
    <t>min_lob_travel_time</t>
  </si>
  <si>
    <t>7380</t>
  </si>
  <si>
    <t>max_lob_travel_time</t>
  </si>
  <si>
    <t>7381</t>
  </si>
  <si>
    <t>delay_after_last_projectile</t>
  </si>
  <si>
    <t>6097</t>
  </si>
  <si>
    <t>burn_linger_duration</t>
  </si>
  <si>
    <t>6098</t>
  </si>
  <si>
    <t>projectile_count</t>
  </si>
  <si>
    <t>6099</t>
  </si>
  <si>
    <t>projectile_width</t>
  </si>
  <si>
    <t>6656</t>
  </si>
  <si>
    <t>damage_per_impact</t>
  </si>
  <si>
    <t>6657</t>
  </si>
  <si>
    <t>duration_tooltip</t>
  </si>
  <si>
    <t>6811</t>
  </si>
  <si>
    <t>projectile_vision</t>
  </si>
  <si>
    <t>7016</t>
  </si>
  <si>
    <t>max_time_in_belly</t>
  </si>
  <si>
    <t>7017</t>
  </si>
  <si>
    <t>min_height_above_lowest</t>
  </si>
  <si>
    <t>7148</t>
  </si>
  <si>
    <t>min_height_above_highest</t>
  </si>
  <si>
    <t>7390</t>
  </si>
  <si>
    <t>min_acceleration</t>
  </si>
  <si>
    <t>315</t>
  </si>
  <si>
    <t>max_acceleration</t>
  </si>
  <si>
    <t>619</t>
  </si>
  <si>
    <t>impact_stun_duration</t>
  </si>
  <si>
    <t>724</t>
  </si>
  <si>
    <t>self_cast_delay</t>
  </si>
  <si>
    <t>6100</t>
  </si>
  <si>
    <t>pre_hop_duration</t>
  </si>
  <si>
    <t>6601</t>
  </si>
  <si>
    <t>pre_land_anim_time</t>
  </si>
  <si>
    <t>6602</t>
  </si>
  <si>
    <t>landing_gesture_duration</t>
  </si>
  <si>
    <t>7335</t>
  </si>
  <si>
    <t>buffed_attacks</t>
  </si>
  <si>
    <t>7340</t>
  </si>
  <si>
    <t>buff_duration_tooltip</t>
  </si>
  <si>
    <t>6101</t>
  </si>
  <si>
    <t>armor_reduction_per_attack</t>
  </si>
  <si>
    <t>6350</t>
  </si>
  <si>
    <t>armor_duration</t>
  </si>
  <si>
    <t>6604</t>
  </si>
  <si>
    <t>bounce_count</t>
  </si>
  <si>
    <t>7054</t>
  </si>
  <si>
    <t>visual_height</t>
  </si>
  <si>
    <t>7144</t>
  </si>
  <si>
    <t>evasion</t>
  </si>
  <si>
    <t>351</t>
  </si>
  <si>
    <t>max_slow_debuff_duration</t>
  </si>
  <si>
    <t>6102</t>
  </si>
  <si>
    <t>misfire_time</t>
  </si>
  <si>
    <t>6608</t>
  </si>
  <si>
    <t>slow_move_pct</t>
  </si>
  <si>
    <t>6815</t>
  </si>
  <si>
    <t>max_charge_time</t>
  </si>
  <si>
    <t>6991</t>
  </si>
  <si>
    <t>recoil_distance</t>
  </si>
  <si>
    <t>562</t>
  </si>
  <si>
    <t>recoil_height</t>
  </si>
  <si>
    <t>670</t>
  </si>
  <si>
    <t>recoil_duration</t>
  </si>
  <si>
    <t>6103</t>
  </si>
  <si>
    <t>pct_change</t>
  </si>
  <si>
    <t>6517</t>
  </si>
  <si>
    <t>activation_time</t>
  </si>
  <si>
    <t>6611</t>
  </si>
  <si>
    <t>hp_heal</t>
  </si>
  <si>
    <t>6612</t>
  </si>
  <si>
    <t>mp_heal</t>
  </si>
  <si>
    <t>506</t>
  </si>
  <si>
    <t>hp_heal_growth</t>
  </si>
  <si>
    <t>613</t>
  </si>
  <si>
    <t>mp_heal_growth</t>
  </si>
  <si>
    <t>6104</t>
  </si>
  <si>
    <t>hp_heal_pct</t>
  </si>
  <si>
    <t>6231</t>
  </si>
  <si>
    <t>mp_heal_pct</t>
  </si>
  <si>
    <t>6620</t>
  </si>
  <si>
    <t>initial_cooldown</t>
  </si>
  <si>
    <t>7878</t>
  </si>
  <si>
    <t>explosion</t>
  </si>
  <si>
    <t>7895</t>
  </si>
  <si>
    <t>burn_amount</t>
  </si>
  <si>
    <t>345</t>
  </si>
  <si>
    <t>burn_damage_conversion</t>
  </si>
  <si>
    <t>494</t>
  </si>
  <si>
    <t>burn_as_damage_tooltip</t>
  </si>
  <si>
    <t>495</t>
  </si>
  <si>
    <t>purge_rate</t>
  </si>
  <si>
    <t>554</t>
  </si>
  <si>
    <t>ms_bonus</t>
  </si>
  <si>
    <t>523</t>
  </si>
  <si>
    <t>as_bonus</t>
  </si>
  <si>
    <t>583</t>
  </si>
  <si>
    <t>handoff_distance</t>
  </si>
  <si>
    <t>617</t>
  </si>
  <si>
    <t>stash_pickup_distance</t>
  </si>
  <si>
    <t>6105</t>
  </si>
  <si>
    <t>slow_duration_hero</t>
  </si>
  <si>
    <t>6662</t>
  </si>
  <si>
    <t>slow_duration_unit</t>
  </si>
  <si>
    <t>7021</t>
  </si>
  <si>
    <t>damage_growth</t>
  </si>
  <si>
    <t>7394</t>
  </si>
  <si>
    <t>non_hero_stun_duration</t>
  </si>
  <si>
    <t>628</t>
  </si>
  <si>
    <t>non_hero_duration</t>
  </si>
  <si>
    <t>6106</t>
  </si>
  <si>
    <t>regen_reduction</t>
  </si>
  <si>
    <t>6297</t>
  </si>
  <si>
    <t>shard_health_tooltip</t>
  </si>
  <si>
    <t>6523</t>
  </si>
  <si>
    <t>shard_damage_tooltip</t>
  </si>
  <si>
    <t>6994</t>
  </si>
  <si>
    <t>shard_duration_tooltip</t>
  </si>
  <si>
    <t>418</t>
  </si>
  <si>
    <t>far_radius</t>
  </si>
  <si>
    <t>684</t>
  </si>
  <si>
    <t>near_radius</t>
  </si>
  <si>
    <t>6107</t>
  </si>
  <si>
    <t>near_damage</t>
  </si>
  <si>
    <t>6942</t>
  </si>
  <si>
    <t>far_damage</t>
  </si>
  <si>
    <t>6943</t>
  </si>
  <si>
    <t>summon_damage</t>
  </si>
  <si>
    <t>7861</t>
  </si>
  <si>
    <t>health</t>
  </si>
  <si>
    <t>479</t>
  </si>
  <si>
    <t>initial_damage</t>
  </si>
  <si>
    <t>6180</t>
  </si>
  <si>
    <t>damage_percent_loss</t>
  </si>
  <si>
    <t>6127</t>
  </si>
  <si>
    <t>accuracy</t>
  </si>
  <si>
    <t>6682</t>
  </si>
  <si>
    <t>bonus_magical_armor</t>
  </si>
  <si>
    <t>7047</t>
  </si>
  <si>
    <t>bonus_magical_armor_creeps</t>
  </si>
  <si>
    <t>7055</t>
  </si>
  <si>
    <t>evasion_chance_pct</t>
  </si>
  <si>
    <t>6128</t>
  </si>
  <si>
    <t>attack_slow_tooltip</t>
  </si>
  <si>
    <t>6651</t>
  </si>
  <si>
    <t>bonus_movement</t>
  </si>
  <si>
    <t>6807</t>
  </si>
  <si>
    <t>game_end_radius</t>
  </si>
  <si>
    <t>7001</t>
  </si>
  <si>
    <t>game_end_damage</t>
  </si>
  <si>
    <t>7388</t>
  </si>
  <si>
    <t>grow_bonus_damage_pct</t>
  </si>
  <si>
    <t>6129</t>
  </si>
  <si>
    <t>rotation_angle</t>
  </si>
  <si>
    <t>6704</t>
  </si>
  <si>
    <t>bonus_magic_resist</t>
  </si>
  <si>
    <t>480</t>
  </si>
  <si>
    <t>customval_damage</t>
  </si>
  <si>
    <t>505</t>
  </si>
  <si>
    <t>customval_initial_damage</t>
  </si>
  <si>
    <t>503</t>
  </si>
  <si>
    <t>customval_spell_damage_pct</t>
  </si>
  <si>
    <t>6130</t>
  </si>
  <si>
    <t>customval_duration</t>
  </si>
  <si>
    <t>6399</t>
  </si>
  <si>
    <t>customval_bonus_damage</t>
  </si>
  <si>
    <t>6814</t>
  </si>
  <si>
    <t>customval_strike_damage</t>
  </si>
  <si>
    <t>402</t>
  </si>
  <si>
    <t>customval_duration_damage</t>
  </si>
  <si>
    <t>6200</t>
  </si>
  <si>
    <t>customval_damage_per_second</t>
  </si>
  <si>
    <t>6131</t>
  </si>
  <si>
    <t>customval_dmg_share_percentage</t>
  </si>
  <si>
    <t>6988</t>
  </si>
  <si>
    <t>customval_bonus_attacks</t>
  </si>
  <si>
    <t>6989</t>
  </si>
  <si>
    <t>customval_leech_damage</t>
  </si>
  <si>
    <t>6990</t>
  </si>
  <si>
    <t>customval_echo_damage</t>
  </si>
  <si>
    <t>6132</t>
  </si>
  <si>
    <t>customval_heal</t>
  </si>
  <si>
    <t>6973</t>
  </si>
  <si>
    <t>customval_bonus_movement_speed</t>
  </si>
  <si>
    <t>6974</t>
  </si>
  <si>
    <t>customval_bonus_attack_speed</t>
  </si>
  <si>
    <t>6975</t>
  </si>
  <si>
    <t>customval_armor_bonus</t>
  </si>
  <si>
    <t>6976</t>
  </si>
  <si>
    <t>customval_pull_radius</t>
  </si>
  <si>
    <t>7133</t>
  </si>
  <si>
    <t>customval_far_radius</t>
  </si>
  <si>
    <t>424</t>
  </si>
  <si>
    <t>customval_far_damage</t>
  </si>
  <si>
    <t>6133</t>
  </si>
  <si>
    <t>customval_near_damage</t>
  </si>
  <si>
    <t>6618</t>
  </si>
  <si>
    <t>cast_animation</t>
  </si>
  <si>
    <t>6619</t>
  </si>
  <si>
    <t>damage_count</t>
  </si>
  <si>
    <t>7651</t>
  </si>
  <si>
    <t>damage_block</t>
  </si>
  <si>
    <t>510</t>
  </si>
  <si>
    <t>healing_aura_radius</t>
  </si>
  <si>
    <t>6134</t>
  </si>
  <si>
    <t>proximity_threshold</t>
  </si>
  <si>
    <t>6140</t>
  </si>
  <si>
    <t>building_damage_pct</t>
  </si>
  <si>
    <t>6519</t>
  </si>
  <si>
    <t>cast_range_scepter_bonus</t>
  </si>
  <si>
    <t>6684</t>
  </si>
  <si>
    <t>activation_radius</t>
  </si>
  <si>
    <t>6685</t>
  </si>
  <si>
    <t>explode_delay</t>
  </si>
  <si>
    <t>621</t>
  </si>
  <si>
    <t>hp_cost</t>
  </si>
  <si>
    <t>6144</t>
  </si>
  <si>
    <t>detonate_delay</t>
  </si>
  <si>
    <t>6413</t>
  </si>
  <si>
    <t>max_mines</t>
  </si>
  <si>
    <t>6562</t>
  </si>
  <si>
    <t>lifetime</t>
  </si>
  <si>
    <t>6992</t>
  </si>
  <si>
    <t>attack_point</t>
  </si>
  <si>
    <t>6993</t>
  </si>
  <si>
    <t>movement_scepter</t>
  </si>
  <si>
    <t>7062</t>
  </si>
  <si>
    <t>percent_damage</t>
  </si>
  <si>
    <t>7888</t>
  </si>
  <si>
    <t>night_vision_bonus</t>
  </si>
  <si>
    <t>7889</t>
  </si>
  <si>
    <t>projectile_speed_bonus</t>
  </si>
  <si>
    <t>7890</t>
  </si>
  <si>
    <t>tree_destruction_radius</t>
  </si>
  <si>
    <t>7911</t>
  </si>
  <si>
    <t>projectile_max_time</t>
  </si>
  <si>
    <t>6146</t>
  </si>
  <si>
    <t>split_radius</t>
  </si>
  <si>
    <t>6400</t>
  </si>
  <si>
    <t>movespeed_slow_tooltip</t>
  </si>
  <si>
    <t>6849</t>
  </si>
  <si>
    <t>secondary_projectile_speed</t>
  </si>
  <si>
    <t>6850</t>
  </si>
  <si>
    <t>heal_additive</t>
  </si>
  <si>
    <t>563</t>
  </si>
  <si>
    <t>heal_percentage</t>
  </si>
  <si>
    <t>564</t>
  </si>
  <si>
    <t>damage_amplification</t>
  </si>
  <si>
    <t>634</t>
  </si>
  <si>
    <t>tooltip_scepter_cooldown</t>
  </si>
  <si>
    <t>6147</t>
  </si>
  <si>
    <t>tooltip_scepter_manacost</t>
  </si>
  <si>
    <t>6892</t>
  </si>
  <si>
    <t>move_speed_slow_pct</t>
  </si>
  <si>
    <t>6893</t>
  </si>
  <si>
    <t>evasion_chance</t>
  </si>
  <si>
    <t>6894</t>
  </si>
  <si>
    <t>scepter_activation_delay</t>
  </si>
  <si>
    <t>6148</t>
  </si>
  <si>
    <t>wraith_speed</t>
  </si>
  <si>
    <t>6900</t>
  </si>
  <si>
    <t>spark_damage</t>
  </si>
  <si>
    <t>6901</t>
  </si>
  <si>
    <t>wraith_vision_radius</t>
  </si>
  <si>
    <t>6902</t>
  </si>
  <si>
    <t>wraith_vision_duration</t>
  </si>
  <si>
    <t>6903</t>
  </si>
  <si>
    <t>block_cooldown</t>
  </si>
  <si>
    <t>6149</t>
  </si>
  <si>
    <t>burn_illusions_ranged</t>
  </si>
  <si>
    <t>6296</t>
  </si>
  <si>
    <t>burn_illusions_melee</t>
  </si>
  <si>
    <t>6543</t>
  </si>
  <si>
    <t>damage_per_burn</t>
  </si>
  <si>
    <t>6167</t>
  </si>
  <si>
    <t>6906</t>
  </si>
  <si>
    <t>value_tooltip</t>
  </si>
  <si>
    <t>6907</t>
  </si>
  <si>
    <t>search_distance</t>
  </si>
  <si>
    <t>6908</t>
  </si>
  <si>
    <t>jump_distance</t>
  </si>
  <si>
    <t>6916</t>
  </si>
  <si>
    <t>speed_after_crash</t>
  </si>
  <si>
    <t>7936</t>
  </si>
  <si>
    <t>speed_gain_per_hero_bump</t>
  </si>
  <si>
    <t>627</t>
  </si>
  <si>
    <t>speed_step_interval</t>
  </si>
  <si>
    <t>6151</t>
  </si>
  <si>
    <t>max_gainable_lifetime</t>
  </si>
  <si>
    <t>6945</t>
  </si>
  <si>
    <t>lifetime_gain_per_hero_bump</t>
  </si>
  <si>
    <t>6946</t>
  </si>
  <si>
    <t>min_speech_repeat_time</t>
  </si>
  <si>
    <t>6947</t>
  </si>
  <si>
    <t>bump_delay_absolute</t>
  </si>
  <si>
    <t>754</t>
  </si>
  <si>
    <t>initial_lifetime</t>
  </si>
  <si>
    <t>6152</t>
  </si>
  <si>
    <t>speed_step</t>
  </si>
  <si>
    <t>6952</t>
  </si>
  <si>
    <t>max_speed</t>
  </si>
  <si>
    <t>6953</t>
  </si>
  <si>
    <t>impaired_duration</t>
  </si>
  <si>
    <t>7898</t>
  </si>
  <si>
    <t>bump_delay</t>
  </si>
  <si>
    <t>413</t>
  </si>
  <si>
    <t>bump_collision_radius</t>
  </si>
  <si>
    <t>6153</t>
  </si>
  <si>
    <t>spawn_offset</t>
  </si>
  <si>
    <t>6932</t>
  </si>
  <si>
    <t>run_distance</t>
  </si>
  <si>
    <t>6933</t>
  </si>
  <si>
    <t>snowball_aoe</t>
  </si>
  <si>
    <t>6934</t>
  </si>
  <si>
    <t>snowball_stun_duration</t>
  </si>
  <si>
    <t>7005</t>
  </si>
  <si>
    <t>taunt_radius</t>
  </si>
  <si>
    <t>558</t>
  </si>
  <si>
    <t>min_distance_before_bounce</t>
  </si>
  <si>
    <t>6154</t>
  </si>
  <si>
    <t>drag</t>
  </si>
  <si>
    <t>6958</t>
  </si>
  <si>
    <t>max_height</t>
  </si>
  <si>
    <t>6959</t>
  </si>
  <si>
    <t>max_vertical_move_time</t>
  </si>
  <si>
    <t>6960</t>
  </si>
  <si>
    <t>bounce_turn_angle</t>
  </si>
  <si>
    <t>492</t>
  </si>
  <si>
    <t>bounce_turn_angle_tree</t>
  </si>
  <si>
    <t>704</t>
  </si>
  <si>
    <t>acknowledge_range</t>
  </si>
  <si>
    <t>6155</t>
  </si>
  <si>
    <t>request_duration</t>
  </si>
  <si>
    <t>6420</t>
  </si>
  <si>
    <t>high_five_speed</t>
  </si>
  <si>
    <t>6546</t>
  </si>
  <si>
    <t>acknowledged_cooldown</t>
  </si>
  <si>
    <t>6971</t>
  </si>
  <si>
    <t>size</t>
  </si>
  <si>
    <t>6972</t>
  </si>
  <si>
    <t>max_simultaneous</t>
  </si>
  <si>
    <t>616</t>
  </si>
  <si>
    <t>attack_time</t>
  </si>
  <si>
    <t>6156</t>
  </si>
  <si>
    <t>attack_projectile_time</t>
  </si>
  <si>
    <t>6165</t>
  </si>
  <si>
    <t>turn_time</t>
  </si>
  <si>
    <t>6819</t>
  </si>
  <si>
    <t>turn_angle</t>
  </si>
  <si>
    <t>6820</t>
  </si>
  <si>
    <t>shoot_angle</t>
  </si>
  <si>
    <t>645</t>
  </si>
  <si>
    <t>debuff_time</t>
  </si>
  <si>
    <t>6157</t>
  </si>
  <si>
    <t>idle_lifetime</t>
  </si>
  <si>
    <t>6501</t>
  </si>
  <si>
    <t>magnus_coefficient</t>
  </si>
  <si>
    <t>6518</t>
  </si>
  <si>
    <t>magnus_falloff</t>
  </si>
  <si>
    <t>611</t>
  </si>
  <si>
    <t>drag_coefficient</t>
  </si>
  <si>
    <t>6171</t>
  </si>
  <si>
    <t>min_delay</t>
  </si>
  <si>
    <t>6378</t>
  </si>
  <si>
    <t>max_delay</t>
  </si>
  <si>
    <t>6720</t>
  </si>
  <si>
    <t>min_duration</t>
  </si>
  <si>
    <t>7350</t>
  </si>
  <si>
    <t>6172</t>
  </si>
  <si>
    <t>6176</t>
  </si>
  <si>
    <t>6647</t>
  </si>
  <si>
    <t>7050</t>
  </si>
  <si>
    <t>7051</t>
  </si>
  <si>
    <t>353</t>
  </si>
  <si>
    <t>6173</t>
  </si>
  <si>
    <t>6676</t>
  </si>
  <si>
    <t>7012</t>
  </si>
  <si>
    <t>464</t>
  </si>
  <si>
    <t>499</t>
  </si>
  <si>
    <t>709</t>
  </si>
  <si>
    <t>6677</t>
  </si>
  <si>
    <t>7385</t>
  </si>
  <si>
    <t>449</t>
  </si>
  <si>
    <t>6174</t>
  </si>
  <si>
    <t>6389</t>
  </si>
  <si>
    <t>6600</t>
  </si>
  <si>
    <t>6678</t>
  </si>
  <si>
    <t>401</t>
  </si>
  <si>
    <t>465</t>
  </si>
  <si>
    <t>540</t>
  </si>
  <si>
    <t>541</t>
  </si>
  <si>
    <t>6181</t>
  </si>
  <si>
    <t>6884</t>
  </si>
  <si>
    <t>6885</t>
  </si>
  <si>
    <t>6886</t>
  </si>
  <si>
    <t>6921</t>
  </si>
  <si>
    <t>411</t>
  </si>
  <si>
    <t>519</t>
  </si>
  <si>
    <t>6182</t>
  </si>
  <si>
    <t>6392</t>
  </si>
  <si>
    <t>6687</t>
  </si>
  <si>
    <t>6803</t>
  </si>
  <si>
    <t>7389</t>
  </si>
  <si>
    <t>6183</t>
  </si>
  <si>
    <t>6707</t>
  </si>
  <si>
    <t>7030</t>
  </si>
  <si>
    <t>403</t>
  </si>
  <si>
    <t>6184</t>
  </si>
  <si>
    <t>6878</t>
  </si>
  <si>
    <t>6879</t>
  </si>
  <si>
    <t>6880</t>
  </si>
  <si>
    <t>7048</t>
  </si>
  <si>
    <t>410</t>
  </si>
  <si>
    <t>721</t>
  </si>
  <si>
    <t>6191</t>
  </si>
  <si>
    <t>6367</t>
  </si>
  <si>
    <t>6628</t>
  </si>
  <si>
    <t>6805</t>
  </si>
  <si>
    <t>698</t>
  </si>
  <si>
    <t>6192</t>
  </si>
  <si>
    <t>6847</t>
  </si>
  <si>
    <t>6848</t>
  </si>
  <si>
    <t>483</t>
  </si>
  <si>
    <t>491</t>
  </si>
  <si>
    <t>490</t>
  </si>
  <si>
    <t>559</t>
  </si>
  <si>
    <t>8026</t>
  </si>
  <si>
    <t>6330</t>
  </si>
  <si>
    <t>6193</t>
  </si>
  <si>
    <t>6865</t>
  </si>
  <si>
    <t>6866</t>
  </si>
  <si>
    <t>6867</t>
  </si>
  <si>
    <t>347</t>
  </si>
  <si>
    <t>474</t>
  </si>
  <si>
    <t>6194</t>
  </si>
  <si>
    <t>6411</t>
  </si>
  <si>
    <t>6961</t>
  </si>
  <si>
    <t>6962</t>
  </si>
  <si>
    <t>6963</t>
  </si>
  <si>
    <t>7891</t>
  </si>
  <si>
    <t>414</t>
  </si>
  <si>
    <t>6305</t>
  </si>
  <si>
    <t>6198</t>
  </si>
  <si>
    <t>6896</t>
  </si>
  <si>
    <t>6897</t>
  </si>
  <si>
    <t>7396</t>
  </si>
  <si>
    <t>7892</t>
  </si>
  <si>
    <t>6199</t>
  </si>
  <si>
    <t>6390</t>
  </si>
  <si>
    <t>6507</t>
  </si>
  <si>
    <t>6690</t>
  </si>
  <si>
    <t>6691</t>
  </si>
  <si>
    <t>712</t>
  </si>
  <si>
    <t>6202</t>
  </si>
  <si>
    <t>6209</t>
  </si>
  <si>
    <t>6280</t>
  </si>
  <si>
    <t>6634</t>
  </si>
  <si>
    <t>8010</t>
  </si>
  <si>
    <t>486</t>
  </si>
  <si>
    <t>580</t>
  </si>
  <si>
    <t>6203</t>
  </si>
  <si>
    <t>6514</t>
  </si>
  <si>
    <t>6640</t>
  </si>
  <si>
    <t>324</t>
  </si>
  <si>
    <t>7657</t>
  </si>
  <si>
    <t>6204</t>
  </si>
  <si>
    <t>6380</t>
  </si>
  <si>
    <t>6655</t>
  </si>
  <si>
    <t>7140</t>
  </si>
  <si>
    <t>7143</t>
  </si>
  <si>
    <t>462</t>
  </si>
  <si>
    <t>688</t>
  </si>
  <si>
    <t>6205</t>
  </si>
  <si>
    <t>6398</t>
  </si>
  <si>
    <t>6701</t>
  </si>
  <si>
    <t>7029</t>
  </si>
  <si>
    <t>601</t>
  </si>
  <si>
    <t>6206</t>
  </si>
  <si>
    <t>6540</t>
  </si>
  <si>
    <t>6710</t>
  </si>
  <si>
    <t>6970</t>
  </si>
  <si>
    <t>405</t>
  </si>
  <si>
    <t>471</t>
  </si>
  <si>
    <t>544</t>
  </si>
  <si>
    <t>681</t>
  </si>
  <si>
    <t>6207</t>
  </si>
  <si>
    <t>6409</t>
  </si>
  <si>
    <t>6530</t>
  </si>
  <si>
    <t>6872</t>
  </si>
  <si>
    <t>497</t>
  </si>
  <si>
    <t>498</t>
  </si>
  <si>
    <t>6208</t>
  </si>
  <si>
    <t>6293</t>
  </si>
  <si>
    <t>6542</t>
  </si>
  <si>
    <t>6873</t>
  </si>
  <si>
    <t>7002</t>
  </si>
  <si>
    <t>7061</t>
  </si>
  <si>
    <t>7118</t>
  </si>
  <si>
    <t>667</t>
  </si>
  <si>
    <t>6211</t>
  </si>
  <si>
    <t>6889</t>
  </si>
  <si>
    <t>6890</t>
  </si>
  <si>
    <t>7871</t>
  </si>
  <si>
    <t>504</t>
  </si>
  <si>
    <t>695</t>
  </si>
  <si>
    <t>6212</t>
  </si>
  <si>
    <t>6313</t>
  </si>
  <si>
    <t>6388</t>
  </si>
  <si>
    <t>6509</t>
  </si>
  <si>
    <t>6214</t>
  </si>
  <si>
    <t>6291</t>
  </si>
  <si>
    <t>6352</t>
  </si>
  <si>
    <t>6534</t>
  </si>
  <si>
    <t>6810</t>
  </si>
  <si>
    <t>7106</t>
  </si>
  <si>
    <t>7652</t>
  </si>
  <si>
    <t>6215</t>
  </si>
  <si>
    <t>6368</t>
  </si>
  <si>
    <t>6536</t>
  </si>
  <si>
    <t>6630</t>
  </si>
  <si>
    <t>6812</t>
  </si>
  <si>
    <t>7656</t>
  </si>
  <si>
    <t>517</t>
  </si>
  <si>
    <t>6216</t>
  </si>
  <si>
    <t>6312</t>
  </si>
  <si>
    <t>6652</t>
  </si>
  <si>
    <t>6653</t>
  </si>
  <si>
    <t>6654</t>
  </si>
  <si>
    <t>7141</t>
  </si>
  <si>
    <t>6241</t>
  </si>
  <si>
    <t>6711</t>
  </si>
  <si>
    <t>6712</t>
  </si>
  <si>
    <t>7375</t>
  </si>
  <si>
    <t>6217</t>
  </si>
  <si>
    <t>6527</t>
  </si>
  <si>
    <t>6665</t>
  </si>
  <si>
    <t>7398</t>
  </si>
  <si>
    <t>421</t>
  </si>
  <si>
    <t>422</t>
  </si>
  <si>
    <t>527</t>
  </si>
  <si>
    <t>657</t>
  </si>
  <si>
    <t>669</t>
  </si>
  <si>
    <t>624</t>
  </si>
  <si>
    <t>664</t>
  </si>
  <si>
    <t>6218</t>
  </si>
  <si>
    <t>6449</t>
  </si>
  <si>
    <t>6526</t>
  </si>
  <si>
    <t>6671</t>
  </si>
  <si>
    <t>7395</t>
  </si>
  <si>
    <t>463</t>
  </si>
  <si>
    <t>6219</t>
  </si>
  <si>
    <t>6402</t>
  </si>
  <si>
    <t>6855</t>
  </si>
  <si>
    <t>7057</t>
  </si>
  <si>
    <t>348</t>
  </si>
  <si>
    <t>407</t>
  </si>
  <si>
    <t>6220</t>
  </si>
  <si>
    <t>6238</t>
  </si>
  <si>
    <t>6403</t>
  </si>
  <si>
    <t>6448</t>
  </si>
  <si>
    <t>6541</t>
  </si>
  <si>
    <t>6859</t>
  </si>
  <si>
    <t>6223</t>
  </si>
  <si>
    <t>6948</t>
  </si>
  <si>
    <t>6949</t>
  </si>
  <si>
    <t>6230</t>
  </si>
  <si>
    <t>6356</t>
  </si>
  <si>
    <t>6357</t>
  </si>
  <si>
    <t>6809</t>
  </si>
  <si>
    <t>482</t>
  </si>
  <si>
    <t>6257</t>
  </si>
  <si>
    <t>6258</t>
  </si>
  <si>
    <t>6361</t>
  </si>
  <si>
    <t>6362</t>
  </si>
  <si>
    <t>6259</t>
  </si>
  <si>
    <t>6260</t>
  </si>
  <si>
    <t>6363</t>
  </si>
  <si>
    <t>6535</t>
  </si>
  <si>
    <t>7869</t>
  </si>
  <si>
    <t>7894</t>
  </si>
  <si>
    <t>7653</t>
  </si>
  <si>
    <t>529</t>
  </si>
  <si>
    <t>551</t>
  </si>
  <si>
    <t>6261</t>
  </si>
  <si>
    <t>6262</t>
  </si>
  <si>
    <t>6263</t>
  </si>
  <si>
    <t>6268</t>
  </si>
  <si>
    <t>6508</t>
  </si>
  <si>
    <t>6679</t>
  </si>
  <si>
    <t>6680</t>
  </si>
  <si>
    <t>6806</t>
  </si>
  <si>
    <t>7036</t>
  </si>
  <si>
    <t>7382</t>
  </si>
  <si>
    <t>423</t>
  </si>
  <si>
    <t>711</t>
  </si>
  <si>
    <t>6265</t>
  </si>
  <si>
    <t>6537</t>
  </si>
  <si>
    <t>6659</t>
  </si>
  <si>
    <t>6808</t>
  </si>
  <si>
    <t>6924</t>
  </si>
  <si>
    <t>7070</t>
  </si>
  <si>
    <t>7897</t>
  </si>
  <si>
    <t>6282</t>
  </si>
  <si>
    <t>6552</t>
  </si>
  <si>
    <t>6997</t>
  </si>
  <si>
    <t>6998</t>
  </si>
  <si>
    <t>412</t>
  </si>
  <si>
    <t>6287</t>
  </si>
  <si>
    <t>6354</t>
  </si>
  <si>
    <t>7104</t>
  </si>
  <si>
    <t>7105</t>
  </si>
  <si>
    <t>7120</t>
  </si>
  <si>
    <t>685</t>
  </si>
  <si>
    <t>6288</t>
  </si>
  <si>
    <t>6689</t>
  </si>
  <si>
    <t>7027</t>
  </si>
  <si>
    <t>7102</t>
  </si>
  <si>
    <t>546</t>
  </si>
  <si>
    <t>618</t>
  </si>
  <si>
    <t>6303</t>
  </si>
  <si>
    <t>6421</t>
  </si>
  <si>
    <t>6696</t>
  </si>
  <si>
    <t>6697</t>
  </si>
  <si>
    <t>7024</t>
  </si>
  <si>
    <t>7025</t>
  </si>
  <si>
    <t>7038</t>
  </si>
  <si>
    <t>6463</t>
  </si>
  <si>
    <t>9060</t>
  </si>
  <si>
    <t>9061</t>
  </si>
  <si>
    <t>9062</t>
  </si>
  <si>
    <t>9135</t>
  </si>
  <si>
    <t>9391</t>
  </si>
  <si>
    <t>6464</t>
  </si>
  <si>
    <t>6465</t>
  </si>
  <si>
    <t>7859</t>
  </si>
  <si>
    <t>7655</t>
  </si>
  <si>
    <t>514</t>
  </si>
  <si>
    <t>515</t>
  </si>
  <si>
    <t>8001</t>
  </si>
  <si>
    <t>8002</t>
  </si>
  <si>
    <t>8003</t>
  </si>
  <si>
    <t>8004</t>
  </si>
  <si>
    <t>7659</t>
  </si>
  <si>
    <t>508</t>
  </si>
  <si>
    <t>705</t>
  </si>
  <si>
    <t>6251</t>
  </si>
  <si>
    <t>82</t>
  </si>
  <si>
    <t>83</t>
  </si>
  <si>
    <t>7816</t>
  </si>
  <si>
    <t>7804</t>
  </si>
  <si>
    <t>7806</t>
  </si>
  <si>
    <t>7814</t>
  </si>
  <si>
    <t>7807</t>
  </si>
  <si>
    <t>7809</t>
  </si>
  <si>
    <t>7810</t>
  </si>
  <si>
    <t>7812</t>
  </si>
  <si>
    <t>7813</t>
  </si>
  <si>
    <t>7815</t>
  </si>
  <si>
    <t>7817</t>
  </si>
  <si>
    <t>7818</t>
  </si>
  <si>
    <t>7819</t>
  </si>
  <si>
    <t>7820</t>
  </si>
  <si>
    <t>7968</t>
  </si>
  <si>
    <t>7821</t>
  </si>
  <si>
    <t>7822</t>
  </si>
  <si>
    <t>7824</t>
  </si>
  <si>
    <t>7823</t>
  </si>
  <si>
    <t>7825</t>
  </si>
  <si>
    <t>4000</t>
  </si>
  <si>
    <t>4001</t>
  </si>
  <si>
    <t>8019</t>
  </si>
  <si>
    <t>8020</t>
  </si>
  <si>
    <t>8021</t>
  </si>
  <si>
    <t>8022</t>
  </si>
  <si>
    <t>8023</t>
  </si>
  <si>
    <t>8024</t>
  </si>
  <si>
    <t>8025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</si>
</sst>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3">
    <font>
      <sz val="11"/>
      <color theme="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9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2" borderId="0" xfId="0" applyNumberFormat="1" applyFont="1" applyFill="1" applyAlignment="1"/>
    <xf numFmtId="0" fontId="1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/>
    <xf numFmtId="0" fontId="2" fillId="2" borderId="0" xfId="0" applyNumberFormat="1" applyFont="1" applyFill="1" applyAlignment="1">
      <alignment horizontal="left"/>
    </xf>
    <xf numFmtId="176" fontId="2" fillId="2" borderId="0" xfId="0" applyNumberFormat="1" applyFont="1" applyFill="1" applyBorder="1" applyAlignment="1">
      <alignment horizontal="left"/>
    </xf>
    <xf numFmtId="176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workbookViewId="0">
      <pane xSplit="2" ySplit="2" topLeftCell="G3" activePane="bottomRight" state="frozen"/>
      <selection/>
      <selection pane="topRight"/>
      <selection pane="bottomLeft"/>
      <selection pane="bottomRight" activeCell="T1" sqref="T1:X2"/>
    </sheetView>
  </sheetViews>
  <sheetFormatPr defaultColWidth="9" defaultRowHeight="14.25"/>
  <cols>
    <col min="1" max="2" width="21.25" style="10" customWidth="1"/>
    <col min="3" max="4" width="9" style="11"/>
    <col min="5" max="5" width="13.375" style="11" customWidth="1"/>
    <col min="6" max="6" width="12.625" style="11" customWidth="1"/>
    <col min="7" max="8" width="9" style="11"/>
    <col min="9" max="9" width="8.375" style="11" customWidth="1"/>
    <col min="10" max="14" width="9" style="11"/>
    <col min="15" max="15" width="2.875" style="11" customWidth="1"/>
    <col min="16" max="16" width="15.25" style="11" customWidth="1"/>
    <col min="17" max="17" width="15.125" style="11" customWidth="1"/>
    <col min="18" max="18" width="18.375" style="11" customWidth="1"/>
    <col min="19" max="19" width="17.125" style="11" customWidth="1"/>
    <col min="20" max="20" width="20.75" style="11" customWidth="1"/>
    <col min="21" max="21" width="20" style="11" customWidth="1"/>
    <col min="22" max="22" width="20.125" style="11" customWidth="1"/>
    <col min="23" max="23" width="17.625" style="11" customWidth="1"/>
    <col min="24" max="24" width="18.875" style="11" customWidth="1"/>
    <col min="25" max="25" width="9" style="11" customWidth="1"/>
    <col min="26" max="16384" width="9" style="11"/>
  </cols>
  <sheetData>
    <row r="1" spans="1:25">
      <c r="A1" s="12" t="s">
        <v>0</v>
      </c>
      <c r="B1" s="12" t="s">
        <v>1</v>
      </c>
      <c r="C1" s="13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10</v>
      </c>
      <c r="W1" s="13" t="s">
        <v>11</v>
      </c>
      <c r="X1" s="13" t="s">
        <v>12</v>
      </c>
      <c r="Y1" s="13" t="s">
        <v>13</v>
      </c>
    </row>
    <row r="2" spans="1:25">
      <c r="A2" s="12" t="s">
        <v>14</v>
      </c>
      <c r="B2" s="12"/>
      <c r="C2" s="13" t="s">
        <v>15</v>
      </c>
      <c r="D2" s="13" t="s">
        <v>16</v>
      </c>
      <c r="E2" s="13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3" t="s">
        <v>27</v>
      </c>
      <c r="P2" s="13" t="s">
        <v>28</v>
      </c>
      <c r="Q2" s="13" t="s">
        <v>29</v>
      </c>
      <c r="R2" s="13" t="s">
        <v>30</v>
      </c>
      <c r="S2" s="13" t="s">
        <v>31</v>
      </c>
      <c r="T2" s="13" t="s">
        <v>32</v>
      </c>
      <c r="U2" s="13" t="s">
        <v>33</v>
      </c>
      <c r="V2" s="13" t="s">
        <v>34</v>
      </c>
      <c r="W2" s="13" t="s">
        <v>35</v>
      </c>
      <c r="X2" s="13" t="s">
        <v>36</v>
      </c>
      <c r="Y2" s="13" t="s">
        <v>37</v>
      </c>
    </row>
    <row r="3" ht="71.25" spans="1:25">
      <c r="A3" s="12" t="s">
        <v>38</v>
      </c>
      <c r="B3" s="12" t="s">
        <v>39</v>
      </c>
      <c r="C3" s="13" t="s">
        <v>40</v>
      </c>
      <c r="D3" s="13"/>
      <c r="E3" s="13"/>
      <c r="F3" s="15" t="s">
        <v>41</v>
      </c>
      <c r="G3" s="15" t="s">
        <v>42</v>
      </c>
      <c r="H3" s="15" t="s">
        <v>43</v>
      </c>
      <c r="I3" s="13"/>
      <c r="J3" s="13"/>
      <c r="K3" s="13"/>
      <c r="L3" s="13"/>
      <c r="M3" s="13"/>
      <c r="N3" s="13"/>
      <c r="O3" s="13"/>
      <c r="P3" s="13" t="s">
        <v>44</v>
      </c>
      <c r="Q3" s="13" t="s">
        <v>45</v>
      </c>
      <c r="R3" s="13"/>
      <c r="S3" s="13" t="s">
        <v>46</v>
      </c>
      <c r="T3" s="13" t="s">
        <v>47</v>
      </c>
      <c r="U3" s="13"/>
      <c r="V3" s="13"/>
      <c r="W3" s="13"/>
      <c r="X3" s="13"/>
      <c r="Y3" s="13">
        <v>2</v>
      </c>
    </row>
    <row r="4" spans="1:25">
      <c r="A4" s="12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12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12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12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12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12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>
      <c r="A10" s="12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>
      <c r="A12" s="12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>
      <c r="A13" s="12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>
      <c r="A14" s="12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>
      <c r="A15" s="12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</sheetData>
  <dataValidations count="1">
    <dataValidation type="list" allowBlank="1" showInputMessage="1" showErrorMessage="1" sqref="S3:T3">
      <formula1>INDIRECT(S$2)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2033"/>
  <sheetViews>
    <sheetView tabSelected="1" workbookViewId="0">
      <selection activeCell="E24" sqref="E24"/>
    </sheetView>
  </sheetViews>
  <sheetFormatPr defaultColWidth="9" defaultRowHeight="12"/>
  <cols>
    <col min="1" max="1" width="4.375" style="2" customWidth="1"/>
    <col min="2" max="2" width="54.625" style="3" customWidth="1"/>
    <col min="3" max="3" width="28.25" style="2" customWidth="1"/>
    <col min="4" max="4" width="27.375" style="2" customWidth="1"/>
    <col min="5" max="5" width="19.875" style="2" customWidth="1"/>
    <col min="6" max="6" width="21.125" style="2" customWidth="1"/>
    <col min="7" max="7" width="28.5" style="2" customWidth="1"/>
    <col min="8" max="8" width="30.75" style="2" customWidth="1"/>
    <col min="9" max="9" width="24" style="2" customWidth="1"/>
    <col min="10" max="10" width="31.875" style="2" customWidth="1"/>
    <col min="11" max="11" width="18.125" style="2" customWidth="1"/>
    <col min="12" max="12" width="20.375" style="2" customWidth="1"/>
    <col min="13" max="13" width="18.5" style="2" customWidth="1"/>
    <col min="14" max="14" width="31" style="2" customWidth="1"/>
    <col min="15" max="15" width="34.875" style="2" customWidth="1"/>
    <col min="16" max="16" width="38.75" style="2" customWidth="1"/>
    <col min="17" max="17" width="32.75" style="2" customWidth="1"/>
    <col min="18" max="18" width="20" style="2" customWidth="1"/>
    <col min="19" max="19" width="20.625" style="2" customWidth="1"/>
    <col min="20" max="20" width="35.375" style="2" customWidth="1"/>
    <col min="21" max="21" width="34.875" style="2" customWidth="1"/>
    <col min="22" max="22" width="28.625" style="2" customWidth="1"/>
    <col min="23" max="23" width="36.125" style="2" customWidth="1"/>
    <col min="24" max="24" width="18.375" style="2" customWidth="1"/>
    <col min="25" max="25" width="39.625" style="2" customWidth="1"/>
    <col min="26" max="26" width="27" style="2" customWidth="1"/>
    <col min="27" max="27" width="16.875" style="2" customWidth="1"/>
    <col min="28" max="28" width="44.125" style="2" customWidth="1"/>
    <col min="29" max="29" width="29.875" style="2" customWidth="1"/>
    <col min="30" max="30" width="16.875" style="2" customWidth="1"/>
    <col min="31" max="31" width="29.375" style="2" customWidth="1"/>
    <col min="32" max="32" width="45.625" style="2" customWidth="1"/>
    <col min="33" max="33" width="24.75" style="2" customWidth="1"/>
    <col min="34" max="34" width="29.125" style="2" customWidth="1"/>
    <col min="35" max="35" width="32.125" style="2" customWidth="1"/>
    <col min="36" max="36" width="42.375" style="2" customWidth="1"/>
    <col min="37" max="37" width="28.25" style="2" customWidth="1"/>
    <col min="38" max="38" width="26.875" style="2" customWidth="1"/>
    <col min="39" max="39" width="29.125" style="2" customWidth="1"/>
    <col min="40" max="40" width="28.25" style="2" customWidth="1"/>
    <col min="41" max="41" width="30.125" style="2" customWidth="1"/>
    <col min="42" max="42" width="10.125" style="2" customWidth="1"/>
    <col min="43" max="43" width="20.125" style="2" customWidth="1"/>
    <col min="44" max="44" width="24.125" style="2" customWidth="1"/>
    <col min="45" max="45" width="22.125" style="2" customWidth="1"/>
    <col min="46" max="46" width="19.875" style="2" customWidth="1"/>
    <col min="47" max="47" width="4.375" style="2" customWidth="1"/>
    <col min="48" max="48" width="24" style="2" customWidth="1"/>
    <col min="49" max="49" width="22" style="2" customWidth="1"/>
    <col min="50" max="50" width="19.625" style="2" customWidth="1"/>
    <col min="51" max="51" width="20.625" style="2" customWidth="1"/>
    <col min="52" max="52" width="11.5" style="2" customWidth="1"/>
    <col min="53" max="53" width="27.125" style="2" customWidth="1"/>
    <col min="54" max="54" width="24.625" style="2" customWidth="1"/>
    <col min="55" max="55" width="18.75" style="2" customWidth="1"/>
    <col min="56" max="56" width="22.625" style="2" customWidth="1"/>
    <col min="57" max="57" width="23.25" style="2" customWidth="1"/>
    <col min="58" max="58" width="15" style="2" customWidth="1"/>
    <col min="59" max="59" width="19.375" style="2" customWidth="1"/>
    <col min="60" max="60" width="20.625" style="2" customWidth="1"/>
    <col min="61" max="61" width="14.125" style="2" customWidth="1"/>
    <col min="62" max="62" width="26.125" style="2" customWidth="1"/>
    <col min="63" max="63" width="15.375" style="2" customWidth="1"/>
    <col min="64" max="64" width="20.25" style="2" customWidth="1"/>
    <col min="65" max="65" width="17.625" style="2" customWidth="1"/>
    <col min="66" max="66" width="29.375" style="2" customWidth="1"/>
    <col min="67" max="67" width="22.5" style="2" customWidth="1"/>
    <col min="68" max="68" width="12.125" style="2" customWidth="1"/>
    <col min="69" max="69" width="14.125" style="2" customWidth="1"/>
    <col min="70" max="70" width="13.25" style="2" customWidth="1"/>
    <col min="71" max="71" width="14.625" style="2" customWidth="1"/>
    <col min="72" max="72" width="38.75" style="2" customWidth="1"/>
    <col min="73" max="73" width="17.5" style="2" customWidth="1"/>
    <col min="74" max="74" width="25.25" style="2" customWidth="1"/>
    <col min="75" max="75" width="32.375" style="2" customWidth="1"/>
    <col min="76" max="76" width="27.75" style="2" customWidth="1"/>
    <col min="77" max="77" width="27.25" style="2" customWidth="1"/>
    <col min="78" max="16384" width="9" style="2"/>
  </cols>
  <sheetData>
    <row r="1" s="1" customFormat="1" ht="18" spans="1:77">
      <c r="A1" s="4" t="s">
        <v>48</v>
      </c>
      <c r="B1" s="5" t="s">
        <v>31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28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29</v>
      </c>
      <c r="T1" s="4" t="s">
        <v>64</v>
      </c>
      <c r="U1" s="4" t="s">
        <v>65</v>
      </c>
      <c r="V1" s="4" t="s">
        <v>66</v>
      </c>
      <c r="W1" s="4" t="s">
        <v>67</v>
      </c>
      <c r="X1" s="4" t="s">
        <v>68</v>
      </c>
      <c r="Y1" s="4" t="s">
        <v>68</v>
      </c>
      <c r="Z1" s="4" t="s">
        <v>68</v>
      </c>
      <c r="AA1" s="4" t="s">
        <v>68</v>
      </c>
      <c r="AB1" s="4" t="s">
        <v>68</v>
      </c>
      <c r="AC1" s="4" t="s">
        <v>68</v>
      </c>
      <c r="AD1" s="4" t="s">
        <v>68</v>
      </c>
      <c r="AE1" s="4" t="s">
        <v>68</v>
      </c>
      <c r="AF1" s="4" t="s">
        <v>30</v>
      </c>
      <c r="AG1" s="4" t="s">
        <v>69</v>
      </c>
      <c r="AH1" s="4" t="s">
        <v>70</v>
      </c>
      <c r="AI1" s="4" t="s">
        <v>71</v>
      </c>
      <c r="AJ1" s="4" t="s">
        <v>34</v>
      </c>
      <c r="AK1" s="4" t="s">
        <v>32</v>
      </c>
      <c r="AL1" s="4" t="s">
        <v>33</v>
      </c>
      <c r="AM1" s="4" t="s">
        <v>72</v>
      </c>
      <c r="AN1" s="4" t="s">
        <v>73</v>
      </c>
      <c r="AO1" s="4" t="s">
        <v>74</v>
      </c>
      <c r="AP1" s="4" t="s">
        <v>75</v>
      </c>
      <c r="AQ1" s="4" t="s">
        <v>76</v>
      </c>
      <c r="AR1" s="4" t="s">
        <v>77</v>
      </c>
      <c r="AS1" s="4" t="s">
        <v>78</v>
      </c>
      <c r="AT1" s="4" t="s">
        <v>79</v>
      </c>
      <c r="AU1" s="4" t="s">
        <v>80</v>
      </c>
      <c r="AV1" s="4" t="s">
        <v>81</v>
      </c>
      <c r="AW1" s="4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4" t="s">
        <v>89</v>
      </c>
      <c r="BE1" s="4" t="s">
        <v>90</v>
      </c>
      <c r="BF1" s="4" t="s">
        <v>91</v>
      </c>
      <c r="BG1" s="4" t="s">
        <v>92</v>
      </c>
      <c r="BH1" s="4" t="s">
        <v>93</v>
      </c>
      <c r="BI1" s="4" t="s">
        <v>94</v>
      </c>
      <c r="BJ1" s="4" t="s">
        <v>95</v>
      </c>
      <c r="BK1" s="4" t="s">
        <v>96</v>
      </c>
      <c r="BL1" s="4" t="s">
        <v>97</v>
      </c>
      <c r="BM1" s="4" t="s">
        <v>98</v>
      </c>
      <c r="BN1" s="4" t="s">
        <v>99</v>
      </c>
      <c r="BO1" s="4" t="s">
        <v>100</v>
      </c>
      <c r="BP1" s="4" t="s">
        <v>37</v>
      </c>
      <c r="BQ1" s="4" t="s">
        <v>101</v>
      </c>
      <c r="BR1" s="4" t="s">
        <v>102</v>
      </c>
      <c r="BS1" s="4" t="s">
        <v>103</v>
      </c>
      <c r="BT1" s="4" t="s">
        <v>104</v>
      </c>
      <c r="BU1" s="4" t="s">
        <v>105</v>
      </c>
      <c r="BV1" s="4" t="s">
        <v>36</v>
      </c>
      <c r="BW1" s="4" t="s">
        <v>35</v>
      </c>
      <c r="BX1" s="4" t="s">
        <v>106</v>
      </c>
      <c r="BY1" s="4" t="s">
        <v>107</v>
      </c>
    </row>
    <row r="2" spans="1:77">
      <c r="A2" s="6" t="s">
        <v>108</v>
      </c>
      <c r="B2" s="7" t="s">
        <v>109</v>
      </c>
      <c r="C2" s="6" t="s">
        <v>109</v>
      </c>
      <c r="D2" s="6" t="s">
        <v>109</v>
      </c>
      <c r="E2" s="6" t="s">
        <v>109</v>
      </c>
      <c r="F2" s="6" t="s">
        <v>109</v>
      </c>
      <c r="G2" s="6" t="s">
        <v>109</v>
      </c>
      <c r="H2" s="6" t="s">
        <v>109</v>
      </c>
      <c r="I2" s="6" t="s">
        <v>109</v>
      </c>
      <c r="J2" s="6" t="s">
        <v>109</v>
      </c>
      <c r="K2" s="6" t="s">
        <v>109</v>
      </c>
      <c r="L2" s="6" t="s">
        <v>109</v>
      </c>
      <c r="M2" s="6" t="s">
        <v>109</v>
      </c>
      <c r="N2" s="6" t="s">
        <v>109</v>
      </c>
      <c r="O2" s="6" t="s">
        <v>109</v>
      </c>
      <c r="P2" s="6" t="s">
        <v>109</v>
      </c>
      <c r="Q2" s="6" t="s">
        <v>109</v>
      </c>
      <c r="R2" s="6" t="s">
        <v>109</v>
      </c>
      <c r="S2" s="6" t="s">
        <v>109</v>
      </c>
      <c r="T2" s="6" t="s">
        <v>109</v>
      </c>
      <c r="U2" s="6" t="s">
        <v>109</v>
      </c>
      <c r="V2" s="6" t="s">
        <v>109</v>
      </c>
      <c r="W2" s="6" t="s">
        <v>109</v>
      </c>
      <c r="X2" s="6" t="s">
        <v>110</v>
      </c>
      <c r="Y2" s="6" t="s">
        <v>111</v>
      </c>
      <c r="Z2" s="6" t="s">
        <v>112</v>
      </c>
      <c r="AA2" s="6" t="s">
        <v>113</v>
      </c>
      <c r="AB2" s="6" t="s">
        <v>114</v>
      </c>
      <c r="AC2" s="6" t="s">
        <v>115</v>
      </c>
      <c r="AD2" s="6" t="s">
        <v>116</v>
      </c>
      <c r="AE2" s="6" t="s">
        <v>117</v>
      </c>
      <c r="AF2" s="6" t="s">
        <v>109</v>
      </c>
      <c r="AG2" s="6" t="s">
        <v>109</v>
      </c>
      <c r="AH2" s="6" t="s">
        <v>109</v>
      </c>
      <c r="AI2" s="6" t="s">
        <v>109</v>
      </c>
      <c r="AJ2" s="6" t="s">
        <v>109</v>
      </c>
      <c r="AK2" s="6" t="s">
        <v>109</v>
      </c>
      <c r="AL2" s="6" t="s">
        <v>109</v>
      </c>
      <c r="AM2" s="6" t="s">
        <v>109</v>
      </c>
      <c r="AN2" s="6" t="s">
        <v>109</v>
      </c>
      <c r="AO2" s="6" t="s">
        <v>109</v>
      </c>
      <c r="AP2" s="6" t="s">
        <v>109</v>
      </c>
      <c r="AQ2" s="6" t="s">
        <v>109</v>
      </c>
      <c r="AR2" s="6" t="s">
        <v>109</v>
      </c>
      <c r="AS2" s="6" t="s">
        <v>109</v>
      </c>
      <c r="AT2" s="6" t="s">
        <v>109</v>
      </c>
      <c r="AU2" s="6" t="s">
        <v>109</v>
      </c>
      <c r="AV2" s="6" t="s">
        <v>109</v>
      </c>
      <c r="AW2" s="6" t="s">
        <v>109</v>
      </c>
      <c r="AX2" s="6" t="s">
        <v>109</v>
      </c>
      <c r="AY2" s="6" t="s">
        <v>109</v>
      </c>
      <c r="AZ2" s="6" t="s">
        <v>109</v>
      </c>
      <c r="BA2" s="6" t="s">
        <v>109</v>
      </c>
      <c r="BB2" s="6" t="s">
        <v>109</v>
      </c>
      <c r="BC2" s="6" t="s">
        <v>109</v>
      </c>
      <c r="BD2" s="6" t="s">
        <v>109</v>
      </c>
      <c r="BE2" s="6" t="s">
        <v>109</v>
      </c>
      <c r="BF2" s="6" t="s">
        <v>109</v>
      </c>
      <c r="BG2" s="6" t="s">
        <v>109</v>
      </c>
      <c r="BH2" s="6" t="s">
        <v>109</v>
      </c>
      <c r="BI2" s="6" t="s">
        <v>109</v>
      </c>
      <c r="BJ2" s="6" t="s">
        <v>109</v>
      </c>
      <c r="BK2" s="6" t="s">
        <v>109</v>
      </c>
      <c r="BL2" s="6" t="s">
        <v>109</v>
      </c>
      <c r="BM2" s="6" t="s">
        <v>109</v>
      </c>
      <c r="BN2" s="6" t="s">
        <v>109</v>
      </c>
      <c r="BO2" s="6" t="s">
        <v>109</v>
      </c>
      <c r="BP2" s="6" t="s">
        <v>109</v>
      </c>
      <c r="BQ2" s="6" t="s">
        <v>109</v>
      </c>
      <c r="BR2" s="6" t="s">
        <v>109</v>
      </c>
      <c r="BS2" s="6" t="s">
        <v>109</v>
      </c>
      <c r="BT2" s="6" t="s">
        <v>109</v>
      </c>
      <c r="BU2" s="6" t="s">
        <v>109</v>
      </c>
      <c r="BV2" s="6" t="s">
        <v>109</v>
      </c>
      <c r="BW2" s="6" t="s">
        <v>109</v>
      </c>
      <c r="BX2" s="6" t="s">
        <v>109</v>
      </c>
      <c r="BY2" s="6" t="s">
        <v>109</v>
      </c>
    </row>
    <row r="3" spans="1:77">
      <c r="A3" s="6" t="s">
        <v>118</v>
      </c>
      <c r="B3" s="8" t="s">
        <v>119</v>
      </c>
      <c r="C3" s="6" t="s">
        <v>120</v>
      </c>
      <c r="D3" s="6" t="s">
        <v>121</v>
      </c>
      <c r="E3" s="6" t="s">
        <v>122</v>
      </c>
      <c r="F3" s="6" t="s">
        <v>123</v>
      </c>
      <c r="G3" s="6" t="s">
        <v>124</v>
      </c>
      <c r="H3" s="6" t="s">
        <v>125</v>
      </c>
      <c r="I3" s="6" t="s">
        <v>122</v>
      </c>
      <c r="J3" s="6" t="s">
        <v>126</v>
      </c>
      <c r="K3" s="6" t="s">
        <v>127</v>
      </c>
      <c r="L3" s="6" t="s">
        <v>122</v>
      </c>
      <c r="M3" s="6" t="s">
        <v>128</v>
      </c>
      <c r="N3" s="6" t="s">
        <v>129</v>
      </c>
      <c r="O3" s="6" t="s">
        <v>130</v>
      </c>
      <c r="P3" s="6" t="s">
        <v>131</v>
      </c>
      <c r="Q3" s="6" t="s">
        <v>132</v>
      </c>
      <c r="R3" s="6" t="s">
        <v>122</v>
      </c>
      <c r="S3" s="6" t="s">
        <v>128</v>
      </c>
      <c r="T3" s="6" t="s">
        <v>123</v>
      </c>
      <c r="U3" s="6" t="s">
        <v>133</v>
      </c>
      <c r="V3" s="6" t="s">
        <v>134</v>
      </c>
      <c r="W3" s="6" t="s">
        <v>135</v>
      </c>
      <c r="X3" s="6" t="s">
        <v>136</v>
      </c>
      <c r="Y3" s="6" t="s">
        <v>137</v>
      </c>
      <c r="Z3" s="6" t="s">
        <v>138</v>
      </c>
      <c r="AA3" s="6" t="s">
        <v>139</v>
      </c>
      <c r="AB3" s="6" t="s">
        <v>140</v>
      </c>
      <c r="AC3" s="6" t="s">
        <v>141</v>
      </c>
      <c r="AD3" s="6" t="s">
        <v>142</v>
      </c>
      <c r="AE3" s="6" t="s">
        <v>143</v>
      </c>
      <c r="AF3" s="6" t="s">
        <v>144</v>
      </c>
      <c r="AG3" s="6" t="s">
        <v>145</v>
      </c>
      <c r="AH3" s="6" t="s">
        <v>146</v>
      </c>
      <c r="AI3" s="6" t="s">
        <v>147</v>
      </c>
      <c r="AJ3" s="6" t="s">
        <v>148</v>
      </c>
      <c r="AK3" s="6" t="s">
        <v>149</v>
      </c>
      <c r="AL3" s="6" t="s">
        <v>150</v>
      </c>
      <c r="AM3" s="6" t="s">
        <v>151</v>
      </c>
      <c r="AN3" s="6" t="s">
        <v>152</v>
      </c>
      <c r="AO3" s="6" t="s">
        <v>153</v>
      </c>
      <c r="AP3" s="6" t="s">
        <v>154</v>
      </c>
      <c r="AQ3" s="6" t="s">
        <v>123</v>
      </c>
      <c r="AR3" s="6" t="s">
        <v>123</v>
      </c>
      <c r="AS3" s="6" t="s">
        <v>153</v>
      </c>
      <c r="AT3" s="6" t="s">
        <v>155</v>
      </c>
      <c r="AU3" s="6" t="s">
        <v>123</v>
      </c>
      <c r="AV3" s="6" t="s">
        <v>153</v>
      </c>
      <c r="AW3" s="6" t="s">
        <v>153</v>
      </c>
      <c r="AX3" s="6" t="s">
        <v>153</v>
      </c>
      <c r="AY3" s="6" t="s">
        <v>153</v>
      </c>
      <c r="AZ3" s="6" t="s">
        <v>123</v>
      </c>
      <c r="BA3" s="6" t="s">
        <v>123</v>
      </c>
      <c r="BB3" s="6" t="s">
        <v>123</v>
      </c>
      <c r="BC3" s="6" t="s">
        <v>153</v>
      </c>
      <c r="BD3" s="6" t="s">
        <v>123</v>
      </c>
      <c r="BE3" s="6" t="s">
        <v>123</v>
      </c>
      <c r="BF3" s="6" t="s">
        <v>153</v>
      </c>
      <c r="BG3" s="6" t="s">
        <v>153</v>
      </c>
      <c r="BH3" s="6" t="s">
        <v>153</v>
      </c>
      <c r="BI3" s="6" t="s">
        <v>123</v>
      </c>
      <c r="BJ3" s="6" t="s">
        <v>123</v>
      </c>
      <c r="BK3" s="6" t="s">
        <v>153</v>
      </c>
      <c r="BL3" s="6" t="s">
        <v>156</v>
      </c>
      <c r="BM3" s="6" t="s">
        <v>123</v>
      </c>
      <c r="BN3" s="6" t="s">
        <v>153</v>
      </c>
      <c r="BO3" s="6" t="s">
        <v>157</v>
      </c>
      <c r="BP3" s="6" t="s">
        <v>153</v>
      </c>
      <c r="BQ3" s="6" t="s">
        <v>158</v>
      </c>
      <c r="BR3" s="6" t="s">
        <v>153</v>
      </c>
      <c r="BS3" s="6" t="s">
        <v>153</v>
      </c>
      <c r="BT3" s="6" t="s">
        <v>159</v>
      </c>
      <c r="BU3" s="6" t="s">
        <v>153</v>
      </c>
      <c r="BV3" s="6" t="s">
        <v>160</v>
      </c>
      <c r="BW3" s="6" t="s">
        <v>161</v>
      </c>
      <c r="BX3" s="6" t="s">
        <v>154</v>
      </c>
      <c r="BY3" s="6" t="s">
        <v>162</v>
      </c>
    </row>
    <row r="4" spans="1:77">
      <c r="A4" s="6"/>
      <c r="B4" s="8" t="s">
        <v>163</v>
      </c>
      <c r="C4" s="6" t="s">
        <v>164</v>
      </c>
      <c r="D4" s="6" t="s">
        <v>165</v>
      </c>
      <c r="E4" s="6" t="s">
        <v>166</v>
      </c>
      <c r="F4" s="6" t="s">
        <v>167</v>
      </c>
      <c r="G4" s="6" t="s">
        <v>168</v>
      </c>
      <c r="H4" s="6" t="s">
        <v>169</v>
      </c>
      <c r="I4" s="6" t="s">
        <v>170</v>
      </c>
      <c r="J4" s="6" t="s">
        <v>171</v>
      </c>
      <c r="K4" s="6" t="s">
        <v>172</v>
      </c>
      <c r="L4" s="6" t="s">
        <v>173</v>
      </c>
      <c r="M4" s="6" t="s">
        <v>174</v>
      </c>
      <c r="N4" s="6" t="s">
        <v>175</v>
      </c>
      <c r="O4" s="6" t="s">
        <v>176</v>
      </c>
      <c r="P4" s="6"/>
      <c r="Q4" s="6" t="s">
        <v>177</v>
      </c>
      <c r="R4" s="6" t="s">
        <v>178</v>
      </c>
      <c r="S4" s="6" t="s">
        <v>179</v>
      </c>
      <c r="T4" s="6" t="s">
        <v>180</v>
      </c>
      <c r="U4" s="6" t="s">
        <v>181</v>
      </c>
      <c r="V4" s="6" t="s">
        <v>182</v>
      </c>
      <c r="W4" s="6" t="s">
        <v>183</v>
      </c>
      <c r="X4" s="6" t="s">
        <v>184</v>
      </c>
      <c r="Y4" s="6" t="s">
        <v>185</v>
      </c>
      <c r="Z4" s="6" t="s">
        <v>186</v>
      </c>
      <c r="AA4" s="6" t="s">
        <v>187</v>
      </c>
      <c r="AB4" s="6" t="s">
        <v>188</v>
      </c>
      <c r="AC4" s="6" t="s">
        <v>189</v>
      </c>
      <c r="AD4" s="6" t="s">
        <v>190</v>
      </c>
      <c r="AE4" s="6" t="s">
        <v>191</v>
      </c>
      <c r="AF4" s="6" t="s">
        <v>192</v>
      </c>
      <c r="AG4" s="6" t="s">
        <v>193</v>
      </c>
      <c r="AH4" s="6" t="s">
        <v>194</v>
      </c>
      <c r="AI4" s="6"/>
      <c r="AJ4" s="6" t="s">
        <v>195</v>
      </c>
      <c r="AK4" s="6" t="s">
        <v>196</v>
      </c>
      <c r="AL4" s="6" t="s">
        <v>197</v>
      </c>
      <c r="AM4" s="6" t="s">
        <v>198</v>
      </c>
      <c r="AN4" s="6" t="s">
        <v>199</v>
      </c>
      <c r="AO4" s="6"/>
      <c r="AP4" s="6"/>
      <c r="AQ4" s="6" t="s">
        <v>153</v>
      </c>
      <c r="AR4" s="6" t="s">
        <v>153</v>
      </c>
      <c r="AS4" s="6" t="s">
        <v>123</v>
      </c>
      <c r="AT4" s="6" t="s">
        <v>200</v>
      </c>
      <c r="AU4" s="6" t="s">
        <v>201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 t="s">
        <v>202</v>
      </c>
      <c r="BO4" s="6" t="s">
        <v>203</v>
      </c>
      <c r="BP4" s="6" t="s">
        <v>127</v>
      </c>
      <c r="BQ4" s="6"/>
      <c r="BR4" s="6" t="s">
        <v>123</v>
      </c>
      <c r="BS4" s="6" t="s">
        <v>123</v>
      </c>
      <c r="BT4" s="6" t="s">
        <v>204</v>
      </c>
      <c r="BU4" s="6" t="s">
        <v>154</v>
      </c>
      <c r="BV4" s="6" t="s">
        <v>205</v>
      </c>
      <c r="BW4" s="6" t="s">
        <v>206</v>
      </c>
      <c r="BX4" s="6"/>
      <c r="BY4" s="6"/>
    </row>
    <row r="5" spans="1:77">
      <c r="A5" s="6"/>
      <c r="B5" s="8" t="s">
        <v>207</v>
      </c>
      <c r="C5" s="6" t="s">
        <v>208</v>
      </c>
      <c r="D5" s="6"/>
      <c r="E5" s="6" t="s">
        <v>128</v>
      </c>
      <c r="F5" s="6" t="s">
        <v>168</v>
      </c>
      <c r="G5" s="6" t="s">
        <v>209</v>
      </c>
      <c r="H5" s="6"/>
      <c r="I5" s="6" t="s">
        <v>210</v>
      </c>
      <c r="J5" s="6" t="s">
        <v>211</v>
      </c>
      <c r="K5" s="6" t="s">
        <v>212</v>
      </c>
      <c r="L5" s="6" t="s">
        <v>213</v>
      </c>
      <c r="M5" s="6" t="s">
        <v>214</v>
      </c>
      <c r="N5" s="6" t="s">
        <v>215</v>
      </c>
      <c r="O5" s="6" t="s">
        <v>216</v>
      </c>
      <c r="P5" s="6"/>
      <c r="Q5" s="6" t="s">
        <v>217</v>
      </c>
      <c r="R5" s="6" t="s">
        <v>151</v>
      </c>
      <c r="S5" s="6" t="s">
        <v>218</v>
      </c>
      <c r="T5" s="6" t="s">
        <v>219</v>
      </c>
      <c r="U5" s="6" t="s">
        <v>220</v>
      </c>
      <c r="V5" s="6" t="s">
        <v>221</v>
      </c>
      <c r="W5" s="6" t="s">
        <v>222</v>
      </c>
      <c r="X5" s="6"/>
      <c r="Y5" s="6" t="s">
        <v>223</v>
      </c>
      <c r="Z5" s="6" t="s">
        <v>224</v>
      </c>
      <c r="AA5" s="6" t="s">
        <v>225</v>
      </c>
      <c r="AB5" s="6" t="s">
        <v>226</v>
      </c>
      <c r="AC5" s="6" t="s">
        <v>227</v>
      </c>
      <c r="AD5" s="6"/>
      <c r="AE5" s="6" t="s">
        <v>228</v>
      </c>
      <c r="AF5" s="6" t="s">
        <v>229</v>
      </c>
      <c r="AG5" s="6" t="s">
        <v>230</v>
      </c>
      <c r="AH5" s="6" t="s">
        <v>231</v>
      </c>
      <c r="AI5" s="6"/>
      <c r="AJ5" s="6" t="s">
        <v>232</v>
      </c>
      <c r="AK5" s="6" t="s">
        <v>233</v>
      </c>
      <c r="AL5" s="6" t="s">
        <v>234</v>
      </c>
      <c r="AM5" s="6"/>
      <c r="AN5" s="6" t="s">
        <v>235</v>
      </c>
      <c r="AO5" s="6"/>
      <c r="AP5" s="6"/>
      <c r="AQ5" s="6" t="s">
        <v>212</v>
      </c>
      <c r="AR5" s="6"/>
      <c r="AS5" s="6"/>
      <c r="AT5" s="6" t="s">
        <v>236</v>
      </c>
      <c r="AU5" s="6" t="s">
        <v>237</v>
      </c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 t="s">
        <v>238</v>
      </c>
      <c r="BP5" s="6" t="s">
        <v>123</v>
      </c>
      <c r="BQ5" s="6"/>
      <c r="BR5" s="6"/>
      <c r="BS5" s="6"/>
      <c r="BT5" s="6"/>
      <c r="BU5" s="6" t="s">
        <v>239</v>
      </c>
      <c r="BV5" s="6" t="s">
        <v>240</v>
      </c>
      <c r="BW5" s="6" t="s">
        <v>241</v>
      </c>
      <c r="BX5" s="6"/>
      <c r="BY5" s="6"/>
    </row>
    <row r="6" spans="1:77">
      <c r="A6" s="6"/>
      <c r="B6" s="8" t="s">
        <v>242</v>
      </c>
      <c r="C6" s="6" t="s">
        <v>243</v>
      </c>
      <c r="D6" s="6"/>
      <c r="E6" s="6" t="s">
        <v>244</v>
      </c>
      <c r="F6" s="6" t="s">
        <v>245</v>
      </c>
      <c r="G6" s="6"/>
      <c r="H6" s="6"/>
      <c r="I6" s="6" t="s">
        <v>246</v>
      </c>
      <c r="J6" s="6" t="s">
        <v>247</v>
      </c>
      <c r="K6" s="6" t="s">
        <v>248</v>
      </c>
      <c r="L6" s="6" t="s">
        <v>249</v>
      </c>
      <c r="M6" s="6" t="s">
        <v>250</v>
      </c>
      <c r="N6" s="6" t="s">
        <v>251</v>
      </c>
      <c r="O6" s="6" t="s">
        <v>252</v>
      </c>
      <c r="P6" s="6"/>
      <c r="Q6" s="6" t="s">
        <v>253</v>
      </c>
      <c r="R6" s="6" t="s">
        <v>254</v>
      </c>
      <c r="S6" s="6" t="s">
        <v>255</v>
      </c>
      <c r="T6" s="6" t="s">
        <v>247</v>
      </c>
      <c r="U6" s="6" t="s">
        <v>256</v>
      </c>
      <c r="V6" s="6"/>
      <c r="W6" s="6" t="s">
        <v>257</v>
      </c>
      <c r="X6" s="6"/>
      <c r="Y6" s="6" t="s">
        <v>258</v>
      </c>
      <c r="Z6" s="6"/>
      <c r="AA6" s="6"/>
      <c r="AB6" s="6" t="s">
        <v>259</v>
      </c>
      <c r="AC6" s="6" t="s">
        <v>260</v>
      </c>
      <c r="AD6" s="6"/>
      <c r="AE6" s="6" t="s">
        <v>261</v>
      </c>
      <c r="AF6" s="6" t="s">
        <v>262</v>
      </c>
      <c r="AG6" s="6"/>
      <c r="AH6" s="6" t="s">
        <v>263</v>
      </c>
      <c r="AI6" s="6"/>
      <c r="AJ6" s="6" t="s">
        <v>147</v>
      </c>
      <c r="AK6" s="6" t="s">
        <v>264</v>
      </c>
      <c r="AL6" s="6" t="s">
        <v>265</v>
      </c>
      <c r="AM6" s="6"/>
      <c r="AN6" s="6" t="s">
        <v>266</v>
      </c>
      <c r="AO6" s="6"/>
      <c r="AP6" s="6"/>
      <c r="AQ6" s="6"/>
      <c r="AR6" s="6"/>
      <c r="AS6" s="6"/>
      <c r="AT6" s="6" t="s">
        <v>267</v>
      </c>
      <c r="AU6" s="6" t="s">
        <v>268</v>
      </c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 t="s">
        <v>269</v>
      </c>
      <c r="BP6" s="6" t="s">
        <v>202</v>
      </c>
      <c r="BQ6" s="6"/>
      <c r="BR6" s="6"/>
      <c r="BS6" s="6"/>
      <c r="BT6" s="6"/>
      <c r="BU6" s="6"/>
      <c r="BV6" s="6"/>
      <c r="BW6" s="6" t="s">
        <v>270</v>
      </c>
      <c r="BX6" s="6"/>
      <c r="BY6" s="6"/>
    </row>
    <row r="7" spans="1:77">
      <c r="A7" s="6"/>
      <c r="B7" s="8" t="s">
        <v>271</v>
      </c>
      <c r="C7" s="6" t="s">
        <v>169</v>
      </c>
      <c r="D7" s="6"/>
      <c r="E7" s="6" t="s">
        <v>272</v>
      </c>
      <c r="F7" s="6" t="s">
        <v>273</v>
      </c>
      <c r="G7" s="6"/>
      <c r="H7" s="6"/>
      <c r="I7" s="6" t="s">
        <v>274</v>
      </c>
      <c r="J7" s="6" t="s">
        <v>275</v>
      </c>
      <c r="K7" s="6" t="s">
        <v>202</v>
      </c>
      <c r="L7" s="6" t="s">
        <v>276</v>
      </c>
      <c r="M7" s="6" t="s">
        <v>277</v>
      </c>
      <c r="N7" s="6" t="s">
        <v>278</v>
      </c>
      <c r="O7" s="6" t="s">
        <v>279</v>
      </c>
      <c r="P7" s="6"/>
      <c r="Q7" s="6" t="s">
        <v>280</v>
      </c>
      <c r="R7" s="6" t="s">
        <v>281</v>
      </c>
      <c r="S7" s="6" t="s">
        <v>282</v>
      </c>
      <c r="T7" s="6" t="s">
        <v>154</v>
      </c>
      <c r="U7" s="6" t="s">
        <v>283</v>
      </c>
      <c r="V7" s="6"/>
      <c r="W7" s="6" t="s">
        <v>284</v>
      </c>
      <c r="X7" s="6"/>
      <c r="Y7" s="6" t="s">
        <v>285</v>
      </c>
      <c r="Z7" s="6"/>
      <c r="AA7" s="6"/>
      <c r="AB7" s="6" t="s">
        <v>286</v>
      </c>
      <c r="AC7" s="6" t="s">
        <v>287</v>
      </c>
      <c r="AD7" s="6"/>
      <c r="AE7" s="6" t="s">
        <v>288</v>
      </c>
      <c r="AF7" s="6" t="s">
        <v>289</v>
      </c>
      <c r="AG7" s="6"/>
      <c r="AH7" s="6"/>
      <c r="AI7" s="6"/>
      <c r="AJ7" s="6" t="s">
        <v>290</v>
      </c>
      <c r="AK7" s="6"/>
      <c r="AL7" s="6" t="s">
        <v>291</v>
      </c>
      <c r="AM7" s="6"/>
      <c r="AN7" s="6" t="s">
        <v>292</v>
      </c>
      <c r="AO7" s="6"/>
      <c r="AP7" s="6"/>
      <c r="AQ7" s="6"/>
      <c r="AR7" s="6"/>
      <c r="AS7" s="6"/>
      <c r="AT7" s="6" t="s">
        <v>293</v>
      </c>
      <c r="AU7" s="6" t="s">
        <v>294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 t="s">
        <v>295</v>
      </c>
      <c r="BP7" s="6" t="s">
        <v>239</v>
      </c>
      <c r="BQ7" s="6"/>
      <c r="BR7" s="6"/>
      <c r="BS7" s="6"/>
      <c r="BT7" s="6"/>
      <c r="BU7" s="6"/>
      <c r="BV7" s="6"/>
      <c r="BW7" s="6" t="s">
        <v>296</v>
      </c>
      <c r="BX7" s="6"/>
      <c r="BY7" s="6"/>
    </row>
    <row r="8" spans="1:77">
      <c r="A8" s="6"/>
      <c r="B8" s="8" t="s">
        <v>297</v>
      </c>
      <c r="C8" s="6" t="s">
        <v>298</v>
      </c>
      <c r="D8" s="6"/>
      <c r="E8" s="6" t="s">
        <v>299</v>
      </c>
      <c r="F8" s="6" t="s">
        <v>300</v>
      </c>
      <c r="G8" s="6"/>
      <c r="H8" s="6"/>
      <c r="I8" s="6" t="s">
        <v>301</v>
      </c>
      <c r="J8" s="6" t="s">
        <v>302</v>
      </c>
      <c r="K8" s="6"/>
      <c r="L8" s="6" t="s">
        <v>303</v>
      </c>
      <c r="M8" s="6" t="s">
        <v>304</v>
      </c>
      <c r="N8" s="6" t="s">
        <v>305</v>
      </c>
      <c r="O8" s="6" t="s">
        <v>306</v>
      </c>
      <c r="P8" s="6"/>
      <c r="Q8" s="6" t="s">
        <v>307</v>
      </c>
      <c r="R8" s="6" t="s">
        <v>308</v>
      </c>
      <c r="S8" s="6" t="s">
        <v>309</v>
      </c>
      <c r="T8" s="6" t="s">
        <v>282</v>
      </c>
      <c r="U8" s="6" t="s">
        <v>310</v>
      </c>
      <c r="V8" s="6"/>
      <c r="W8" s="6" t="s">
        <v>311</v>
      </c>
      <c r="X8" s="6"/>
      <c r="Y8" s="6" t="s">
        <v>312</v>
      </c>
      <c r="Z8" s="6"/>
      <c r="AA8" s="6"/>
      <c r="AB8" s="6"/>
      <c r="AC8" s="6" t="s">
        <v>313</v>
      </c>
      <c r="AD8" s="6"/>
      <c r="AE8" s="6" t="s">
        <v>314</v>
      </c>
      <c r="AF8" s="6" t="s">
        <v>315</v>
      </c>
      <c r="AG8" s="6"/>
      <c r="AH8" s="6"/>
      <c r="AI8" s="6"/>
      <c r="AJ8" s="6" t="s">
        <v>316</v>
      </c>
      <c r="AK8" s="6"/>
      <c r="AL8" s="6" t="s">
        <v>317</v>
      </c>
      <c r="AM8" s="6"/>
      <c r="AN8" s="6" t="s">
        <v>318</v>
      </c>
      <c r="AO8" s="6"/>
      <c r="AP8" s="6"/>
      <c r="AQ8" s="6"/>
      <c r="AR8" s="6"/>
      <c r="AS8" s="6"/>
      <c r="AT8" s="6" t="s">
        <v>319</v>
      </c>
      <c r="AU8" s="6" t="s">
        <v>320</v>
      </c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 t="s">
        <v>321</v>
      </c>
      <c r="BP8" s="6" t="s">
        <v>322</v>
      </c>
      <c r="BQ8" s="6"/>
      <c r="BR8" s="6"/>
      <c r="BS8" s="6"/>
      <c r="BT8" s="6"/>
      <c r="BU8" s="6"/>
      <c r="BV8" s="6"/>
      <c r="BW8" s="6"/>
      <c r="BX8" s="6"/>
      <c r="BY8" s="6"/>
    </row>
    <row r="9" spans="1:77">
      <c r="A9" s="6"/>
      <c r="B9" s="8" t="s">
        <v>323</v>
      </c>
      <c r="C9" s="6" t="s">
        <v>324</v>
      </c>
      <c r="D9" s="6"/>
      <c r="E9" s="6" t="s">
        <v>310</v>
      </c>
      <c r="F9" s="6" t="s">
        <v>325</v>
      </c>
      <c r="G9" s="6"/>
      <c r="H9" s="6"/>
      <c r="I9" s="6" t="s">
        <v>326</v>
      </c>
      <c r="J9" s="6" t="s">
        <v>327</v>
      </c>
      <c r="K9" s="6"/>
      <c r="L9" s="6" t="s">
        <v>328</v>
      </c>
      <c r="M9" s="6" t="s">
        <v>329</v>
      </c>
      <c r="N9" s="6" t="s">
        <v>330</v>
      </c>
      <c r="O9" s="6" t="s">
        <v>331</v>
      </c>
      <c r="P9" s="6"/>
      <c r="Q9" s="6" t="s">
        <v>332</v>
      </c>
      <c r="R9" s="6" t="s">
        <v>333</v>
      </c>
      <c r="S9" s="6" t="s">
        <v>334</v>
      </c>
      <c r="T9" s="6" t="s">
        <v>322</v>
      </c>
      <c r="U9" s="6" t="s">
        <v>272</v>
      </c>
      <c r="V9" s="6"/>
      <c r="W9" s="6" t="s">
        <v>335</v>
      </c>
      <c r="X9" s="6"/>
      <c r="Y9" s="6" t="s">
        <v>336</v>
      </c>
      <c r="Z9" s="6"/>
      <c r="AA9" s="6"/>
      <c r="AB9" s="6"/>
      <c r="AC9" s="6" t="s">
        <v>337</v>
      </c>
      <c r="AD9" s="6"/>
      <c r="AE9" s="6" t="s">
        <v>338</v>
      </c>
      <c r="AF9" s="6" t="s">
        <v>339</v>
      </c>
      <c r="AG9" s="6"/>
      <c r="AH9" s="6"/>
      <c r="AI9" s="6"/>
      <c r="AJ9" s="6" t="s">
        <v>340</v>
      </c>
      <c r="AK9" s="6"/>
      <c r="AL9" s="6"/>
      <c r="AM9" s="6"/>
      <c r="AN9" s="6" t="s">
        <v>341</v>
      </c>
      <c r="AO9" s="6"/>
      <c r="AP9" s="6"/>
      <c r="AQ9" s="6"/>
      <c r="AR9" s="6"/>
      <c r="AS9" s="6"/>
      <c r="AT9" s="6" t="s">
        <v>342</v>
      </c>
      <c r="AU9" s="6" t="s">
        <v>343</v>
      </c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 t="s">
        <v>344</v>
      </c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7">
      <c r="A10" s="6"/>
      <c r="B10" s="8" t="s">
        <v>345</v>
      </c>
      <c r="C10" s="6" t="s">
        <v>346</v>
      </c>
      <c r="D10" s="6"/>
      <c r="E10" s="6" t="s">
        <v>181</v>
      </c>
      <c r="F10" s="6" t="s">
        <v>347</v>
      </c>
      <c r="G10" s="6"/>
      <c r="H10" s="6"/>
      <c r="I10" s="6" t="s">
        <v>348</v>
      </c>
      <c r="J10" s="6" t="s">
        <v>154</v>
      </c>
      <c r="K10" s="6"/>
      <c r="L10" s="6" t="s">
        <v>310</v>
      </c>
      <c r="M10" s="6" t="s">
        <v>349</v>
      </c>
      <c r="N10" s="6" t="s">
        <v>350</v>
      </c>
      <c r="O10" s="6" t="s">
        <v>351</v>
      </c>
      <c r="P10" s="6"/>
      <c r="Q10" s="6" t="s">
        <v>352</v>
      </c>
      <c r="R10" s="6" t="s">
        <v>353</v>
      </c>
      <c r="S10" s="6" t="s">
        <v>354</v>
      </c>
      <c r="T10" s="6" t="s">
        <v>355</v>
      </c>
      <c r="U10" s="6" t="s">
        <v>356</v>
      </c>
      <c r="V10" s="6"/>
      <c r="W10" s="6" t="s">
        <v>357</v>
      </c>
      <c r="X10" s="6"/>
      <c r="Y10" s="6" t="s">
        <v>358</v>
      </c>
      <c r="Z10" s="6"/>
      <c r="AA10" s="6"/>
      <c r="AB10" s="6"/>
      <c r="AC10" s="6" t="s">
        <v>359</v>
      </c>
      <c r="AD10" s="6"/>
      <c r="AE10" s="6" t="s">
        <v>360</v>
      </c>
      <c r="AF10" s="6" t="s">
        <v>361</v>
      </c>
      <c r="AG10" s="6"/>
      <c r="AH10" s="6"/>
      <c r="AI10" s="6"/>
      <c r="AJ10" s="6" t="s">
        <v>362</v>
      </c>
      <c r="AK10" s="6"/>
      <c r="AL10" s="6"/>
      <c r="AM10" s="6"/>
      <c r="AN10" s="6" t="s">
        <v>363</v>
      </c>
      <c r="AO10" s="6"/>
      <c r="AP10" s="6"/>
      <c r="AQ10" s="6"/>
      <c r="AR10" s="6"/>
      <c r="AS10" s="6"/>
      <c r="AT10" s="6" t="s">
        <v>364</v>
      </c>
      <c r="AU10" s="6" t="s">
        <v>365</v>
      </c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 t="s">
        <v>366</v>
      </c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7">
      <c r="A11" s="6"/>
      <c r="B11" s="8" t="s">
        <v>367</v>
      </c>
      <c r="C11" s="6" t="s">
        <v>368</v>
      </c>
      <c r="D11" s="6"/>
      <c r="E11" s="6" t="s">
        <v>356</v>
      </c>
      <c r="F11" s="6" t="s">
        <v>369</v>
      </c>
      <c r="G11" s="6"/>
      <c r="H11" s="6"/>
      <c r="I11" s="6" t="s">
        <v>322</v>
      </c>
      <c r="J11" s="6" t="s">
        <v>370</v>
      </c>
      <c r="K11" s="6"/>
      <c r="L11" s="6" t="s">
        <v>371</v>
      </c>
      <c r="M11" s="6" t="s">
        <v>372</v>
      </c>
      <c r="N11" s="6" t="s">
        <v>373</v>
      </c>
      <c r="O11" s="6" t="s">
        <v>374</v>
      </c>
      <c r="P11" s="6"/>
      <c r="Q11" s="6" t="s">
        <v>375</v>
      </c>
      <c r="R11" s="6" t="s">
        <v>376</v>
      </c>
      <c r="S11" s="6" t="s">
        <v>377</v>
      </c>
      <c r="T11" s="6" t="s">
        <v>378</v>
      </c>
      <c r="U11" s="6" t="s">
        <v>379</v>
      </c>
      <c r="V11" s="6"/>
      <c r="W11" s="6" t="s">
        <v>380</v>
      </c>
      <c r="X11" s="6"/>
      <c r="Y11" s="6" t="s">
        <v>381</v>
      </c>
      <c r="Z11" s="6"/>
      <c r="AA11" s="6"/>
      <c r="AB11" s="6"/>
      <c r="AC11" s="6" t="s">
        <v>382</v>
      </c>
      <c r="AD11" s="6"/>
      <c r="AE11" s="6" t="s">
        <v>383</v>
      </c>
      <c r="AF11" s="6" t="s">
        <v>384</v>
      </c>
      <c r="AG11" s="6"/>
      <c r="AH11" s="6"/>
      <c r="AI11" s="6"/>
      <c r="AJ11" s="6" t="s">
        <v>385</v>
      </c>
      <c r="AK11" s="6"/>
      <c r="AL11" s="6"/>
      <c r="AM11" s="6"/>
      <c r="AN11" s="6" t="s">
        <v>386</v>
      </c>
      <c r="AO11" s="6"/>
      <c r="AP11" s="6"/>
      <c r="AQ11" s="6"/>
      <c r="AR11" s="6"/>
      <c r="AS11" s="6"/>
      <c r="AT11" s="6" t="s">
        <v>387</v>
      </c>
      <c r="AU11" s="6" t="s">
        <v>388</v>
      </c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 t="s">
        <v>389</v>
      </c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7">
      <c r="A12" s="6"/>
      <c r="B12" s="8" t="s">
        <v>390</v>
      </c>
      <c r="C12" s="6" t="s">
        <v>391</v>
      </c>
      <c r="D12" s="6"/>
      <c r="E12" s="6" t="s">
        <v>392</v>
      </c>
      <c r="F12" s="6" t="s">
        <v>393</v>
      </c>
      <c r="G12" s="6"/>
      <c r="H12" s="6"/>
      <c r="I12" s="6" t="s">
        <v>133</v>
      </c>
      <c r="J12" s="6" t="s">
        <v>394</v>
      </c>
      <c r="K12" s="6"/>
      <c r="L12" s="6" t="s">
        <v>395</v>
      </c>
      <c r="M12" s="6" t="s">
        <v>396</v>
      </c>
      <c r="N12" s="6" t="s">
        <v>397</v>
      </c>
      <c r="O12" s="6" t="s">
        <v>398</v>
      </c>
      <c r="P12" s="6"/>
      <c r="Q12" s="6" t="s">
        <v>399</v>
      </c>
      <c r="R12" s="6" t="s">
        <v>400</v>
      </c>
      <c r="S12" s="6" t="s">
        <v>401</v>
      </c>
      <c r="T12" s="6" t="s">
        <v>402</v>
      </c>
      <c r="U12" s="6" t="s">
        <v>403</v>
      </c>
      <c r="V12" s="6"/>
      <c r="W12" s="6" t="s">
        <v>404</v>
      </c>
      <c r="X12" s="6"/>
      <c r="Y12" s="6" t="s">
        <v>405</v>
      </c>
      <c r="Z12" s="6"/>
      <c r="AA12" s="6"/>
      <c r="AB12" s="6"/>
      <c r="AC12" s="6" t="s">
        <v>406</v>
      </c>
      <c r="AD12" s="6"/>
      <c r="AE12" s="6" t="s">
        <v>407</v>
      </c>
      <c r="AF12" s="6" t="s">
        <v>408</v>
      </c>
      <c r="AG12" s="6"/>
      <c r="AH12" s="6"/>
      <c r="AI12" s="6"/>
      <c r="AJ12" s="6"/>
      <c r="AK12" s="6"/>
      <c r="AL12" s="6"/>
      <c r="AM12" s="6"/>
      <c r="AN12" s="6" t="s">
        <v>409</v>
      </c>
      <c r="AO12" s="6"/>
      <c r="AP12" s="6"/>
      <c r="AQ12" s="6"/>
      <c r="AR12" s="6"/>
      <c r="AS12" s="6"/>
      <c r="AT12" s="6" t="s">
        <v>410</v>
      </c>
      <c r="AU12" s="6" t="s">
        <v>411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 t="s">
        <v>412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7">
      <c r="A13" s="6"/>
      <c r="B13" s="8" t="s">
        <v>413</v>
      </c>
      <c r="C13" s="6" t="s">
        <v>414</v>
      </c>
      <c r="D13" s="6"/>
      <c r="E13" s="6" t="s">
        <v>415</v>
      </c>
      <c r="F13" s="6" t="s">
        <v>416</v>
      </c>
      <c r="G13" s="6"/>
      <c r="H13" s="6"/>
      <c r="I13" s="6" t="s">
        <v>417</v>
      </c>
      <c r="J13" s="6" t="s">
        <v>418</v>
      </c>
      <c r="K13" s="6"/>
      <c r="L13" s="6" t="s">
        <v>419</v>
      </c>
      <c r="M13" s="6" t="s">
        <v>420</v>
      </c>
      <c r="N13" s="6"/>
      <c r="O13" s="6" t="s">
        <v>421</v>
      </c>
      <c r="P13" s="6"/>
      <c r="Q13" s="6" t="s">
        <v>422</v>
      </c>
      <c r="R13" s="6" t="s">
        <v>423</v>
      </c>
      <c r="S13" s="6" t="s">
        <v>424</v>
      </c>
      <c r="T13" s="6"/>
      <c r="U13" s="6" t="s">
        <v>425</v>
      </c>
      <c r="V13" s="6"/>
      <c r="W13" s="6" t="s">
        <v>426</v>
      </c>
      <c r="X13" s="6"/>
      <c r="Y13" s="6" t="s">
        <v>427</v>
      </c>
      <c r="Z13" s="6"/>
      <c r="AA13" s="6"/>
      <c r="AB13" s="6"/>
      <c r="AC13" s="6" t="s">
        <v>428</v>
      </c>
      <c r="AD13" s="6"/>
      <c r="AE13" s="6" t="s">
        <v>429</v>
      </c>
      <c r="AF13" s="6" t="s">
        <v>430</v>
      </c>
      <c r="AG13" s="6"/>
      <c r="AH13" s="6"/>
      <c r="AI13" s="6"/>
      <c r="AJ13" s="6"/>
      <c r="AK13" s="6"/>
      <c r="AL13" s="6"/>
      <c r="AM13" s="6"/>
      <c r="AN13" s="6" t="s">
        <v>431</v>
      </c>
      <c r="AO13" s="6"/>
      <c r="AP13" s="6"/>
      <c r="AQ13" s="6"/>
      <c r="AR13" s="6"/>
      <c r="AS13" s="6"/>
      <c r="AT13" s="6"/>
      <c r="AU13" s="6" t="s">
        <v>432</v>
      </c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 t="s">
        <v>433</v>
      </c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7">
      <c r="A14" s="6"/>
      <c r="B14" s="8" t="s">
        <v>434</v>
      </c>
      <c r="C14" s="6" t="s">
        <v>435</v>
      </c>
      <c r="D14" s="6"/>
      <c r="E14" s="6" t="s">
        <v>436</v>
      </c>
      <c r="F14" s="6" t="s">
        <v>437</v>
      </c>
      <c r="G14" s="6"/>
      <c r="H14" s="6"/>
      <c r="I14" s="6" t="s">
        <v>438</v>
      </c>
      <c r="J14" s="6"/>
      <c r="K14" s="6"/>
      <c r="L14" s="6" t="s">
        <v>439</v>
      </c>
      <c r="M14" s="6" t="s">
        <v>440</v>
      </c>
      <c r="N14" s="6"/>
      <c r="O14" s="6" t="s">
        <v>441</v>
      </c>
      <c r="P14" s="6"/>
      <c r="Q14" s="6" t="s">
        <v>442</v>
      </c>
      <c r="R14" s="6" t="s">
        <v>443</v>
      </c>
      <c r="S14" s="6" t="s">
        <v>444</v>
      </c>
      <c r="T14" s="6"/>
      <c r="U14" s="6" t="s">
        <v>445</v>
      </c>
      <c r="V14" s="6"/>
      <c r="W14" s="6" t="s">
        <v>446</v>
      </c>
      <c r="X14" s="6"/>
      <c r="Y14" s="6" t="s">
        <v>447</v>
      </c>
      <c r="Z14" s="6"/>
      <c r="AA14" s="6"/>
      <c r="AB14" s="6"/>
      <c r="AC14" s="6" t="s">
        <v>448</v>
      </c>
      <c r="AD14" s="6"/>
      <c r="AE14" s="6" t="s">
        <v>449</v>
      </c>
      <c r="AF14" s="6" t="s">
        <v>450</v>
      </c>
      <c r="AG14" s="6"/>
      <c r="AH14" s="6"/>
      <c r="AI14" s="6"/>
      <c r="AJ14" s="6"/>
      <c r="AK14" s="6"/>
      <c r="AL14" s="6"/>
      <c r="AM14" s="6"/>
      <c r="AN14" s="6" t="s">
        <v>451</v>
      </c>
      <c r="AO14" s="6"/>
      <c r="AP14" s="6"/>
      <c r="AQ14" s="6"/>
      <c r="AR14" s="6"/>
      <c r="AS14" s="6"/>
      <c r="AT14" s="6"/>
      <c r="AU14" s="6" t="s">
        <v>452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 t="s">
        <v>441</v>
      </c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7">
      <c r="A15" s="6"/>
      <c r="B15" s="8" t="s">
        <v>453</v>
      </c>
      <c r="C15" s="6" t="s">
        <v>454</v>
      </c>
      <c r="D15" s="6"/>
      <c r="E15" s="6" t="s">
        <v>455</v>
      </c>
      <c r="F15" s="6" t="s">
        <v>456</v>
      </c>
      <c r="G15" s="6"/>
      <c r="H15" s="6"/>
      <c r="I15" s="6" t="s">
        <v>457</v>
      </c>
      <c r="J15" s="6"/>
      <c r="K15" s="6"/>
      <c r="L15" s="6" t="s">
        <v>458</v>
      </c>
      <c r="M15" s="6" t="s">
        <v>459</v>
      </c>
      <c r="N15" s="6"/>
      <c r="O15" s="6" t="s">
        <v>460</v>
      </c>
      <c r="P15" s="6"/>
      <c r="Q15" s="6" t="s">
        <v>461</v>
      </c>
      <c r="R15" s="6" t="s">
        <v>247</v>
      </c>
      <c r="S15" s="6" t="s">
        <v>154</v>
      </c>
      <c r="T15" s="6"/>
      <c r="U15" s="6" t="s">
        <v>462</v>
      </c>
      <c r="V15" s="6"/>
      <c r="W15" s="6" t="s">
        <v>463</v>
      </c>
      <c r="X15" s="6"/>
      <c r="Y15" s="6" t="s">
        <v>464</v>
      </c>
      <c r="Z15" s="6"/>
      <c r="AA15" s="6"/>
      <c r="AB15" s="6"/>
      <c r="AC15" s="6" t="s">
        <v>465</v>
      </c>
      <c r="AD15" s="6"/>
      <c r="AE15" s="6" t="s">
        <v>466</v>
      </c>
      <c r="AF15" s="6" t="s">
        <v>467</v>
      </c>
      <c r="AG15" s="6"/>
      <c r="AH15" s="6"/>
      <c r="AI15" s="6"/>
      <c r="AJ15" s="6"/>
      <c r="AK15" s="6"/>
      <c r="AL15" s="6"/>
      <c r="AM15" s="6"/>
      <c r="AN15" s="6" t="s">
        <v>468</v>
      </c>
      <c r="AO15" s="6"/>
      <c r="AP15" s="6"/>
      <c r="AQ15" s="6"/>
      <c r="AR15" s="6"/>
      <c r="AS15" s="6"/>
      <c r="AT15" s="6"/>
      <c r="AU15" s="6" t="s">
        <v>469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 t="s">
        <v>470</v>
      </c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7">
      <c r="A16" s="6"/>
      <c r="B16" s="8" t="s">
        <v>471</v>
      </c>
      <c r="C16" s="6" t="s">
        <v>472</v>
      </c>
      <c r="D16" s="6"/>
      <c r="E16" s="6" t="s">
        <v>473</v>
      </c>
      <c r="F16" s="6" t="s">
        <v>474</v>
      </c>
      <c r="G16" s="6"/>
      <c r="H16" s="6"/>
      <c r="I16" s="6" t="s">
        <v>475</v>
      </c>
      <c r="J16" s="6"/>
      <c r="K16" s="6"/>
      <c r="L16" s="6" t="s">
        <v>476</v>
      </c>
      <c r="M16" s="6" t="s">
        <v>477</v>
      </c>
      <c r="N16" s="6"/>
      <c r="O16" s="6" t="s">
        <v>478</v>
      </c>
      <c r="P16" s="6"/>
      <c r="Q16" s="6" t="s">
        <v>479</v>
      </c>
      <c r="R16" s="6" t="s">
        <v>302</v>
      </c>
      <c r="S16" s="6" t="s">
        <v>480</v>
      </c>
      <c r="T16" s="6"/>
      <c r="U16" s="6" t="s">
        <v>481</v>
      </c>
      <c r="V16" s="6"/>
      <c r="W16" s="6" t="s">
        <v>482</v>
      </c>
      <c r="X16" s="6"/>
      <c r="Y16" s="6" t="s">
        <v>483</v>
      </c>
      <c r="Z16" s="6"/>
      <c r="AA16" s="6"/>
      <c r="AB16" s="6"/>
      <c r="AC16" s="6" t="s">
        <v>484</v>
      </c>
      <c r="AD16" s="6"/>
      <c r="AE16" s="6" t="s">
        <v>485</v>
      </c>
      <c r="AF16" s="6"/>
      <c r="AG16" s="6"/>
      <c r="AH16" s="6"/>
      <c r="AI16" s="6"/>
      <c r="AJ16" s="6"/>
      <c r="AK16" s="6"/>
      <c r="AL16" s="6"/>
      <c r="AM16" s="6"/>
      <c r="AN16" s="6" t="s">
        <v>486</v>
      </c>
      <c r="AO16" s="6"/>
      <c r="AP16" s="6"/>
      <c r="AQ16" s="6"/>
      <c r="AR16" s="6"/>
      <c r="AS16" s="6"/>
      <c r="AT16" s="6"/>
      <c r="AU16" s="6" t="s">
        <v>487</v>
      </c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 t="s">
        <v>373</v>
      </c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>
      <c r="A17" s="6"/>
      <c r="B17" s="8" t="s">
        <v>488</v>
      </c>
      <c r="C17" s="6" t="s">
        <v>489</v>
      </c>
      <c r="D17" s="6"/>
      <c r="E17" s="6" t="s">
        <v>490</v>
      </c>
      <c r="F17" s="6" t="s">
        <v>491</v>
      </c>
      <c r="G17" s="6"/>
      <c r="H17" s="6"/>
      <c r="I17" s="6" t="s">
        <v>492</v>
      </c>
      <c r="J17" s="6"/>
      <c r="K17" s="6"/>
      <c r="L17" s="6" t="s">
        <v>493</v>
      </c>
      <c r="M17" s="6" t="s">
        <v>494</v>
      </c>
      <c r="N17" s="6"/>
      <c r="O17" s="6" t="s">
        <v>495</v>
      </c>
      <c r="P17" s="6"/>
      <c r="Q17" s="6" t="s">
        <v>496</v>
      </c>
      <c r="R17" s="6" t="s">
        <v>497</v>
      </c>
      <c r="S17" s="6" t="s">
        <v>498</v>
      </c>
      <c r="T17" s="6"/>
      <c r="U17" s="6" t="s">
        <v>499</v>
      </c>
      <c r="V17" s="6"/>
      <c r="W17" s="6" t="s">
        <v>500</v>
      </c>
      <c r="X17" s="6"/>
      <c r="Y17" s="6" t="s">
        <v>501</v>
      </c>
      <c r="Z17" s="6"/>
      <c r="AA17" s="6"/>
      <c r="AB17" s="6"/>
      <c r="AC17" s="6" t="s">
        <v>502</v>
      </c>
      <c r="AD17" s="6"/>
      <c r="AE17" s="6" t="s">
        <v>503</v>
      </c>
      <c r="AF17" s="6"/>
      <c r="AG17" s="6"/>
      <c r="AH17" s="6"/>
      <c r="AI17" s="6"/>
      <c r="AJ17" s="6"/>
      <c r="AK17" s="6"/>
      <c r="AL17" s="6"/>
      <c r="AM17" s="6"/>
      <c r="AN17" s="6" t="s">
        <v>504</v>
      </c>
      <c r="AO17" s="6"/>
      <c r="AP17" s="6"/>
      <c r="AQ17" s="6"/>
      <c r="AR17" s="6"/>
      <c r="AS17" s="6"/>
      <c r="AT17" s="6"/>
      <c r="AU17" s="6" t="s">
        <v>505</v>
      </c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>
      <c r="A18" s="6"/>
      <c r="B18" s="8" t="s">
        <v>506</v>
      </c>
      <c r="C18" s="6" t="s">
        <v>507</v>
      </c>
      <c r="D18" s="6"/>
      <c r="E18" s="6" t="s">
        <v>508</v>
      </c>
      <c r="F18" s="6" t="s">
        <v>509</v>
      </c>
      <c r="G18" s="6"/>
      <c r="H18" s="6"/>
      <c r="I18" s="6" t="s">
        <v>510</v>
      </c>
      <c r="J18" s="6"/>
      <c r="K18" s="6"/>
      <c r="L18" s="6" t="s">
        <v>511</v>
      </c>
      <c r="M18" s="6" t="s">
        <v>424</v>
      </c>
      <c r="N18" s="6"/>
      <c r="O18" s="6" t="s">
        <v>512</v>
      </c>
      <c r="P18" s="6"/>
      <c r="Q18" s="6" t="s">
        <v>513</v>
      </c>
      <c r="R18" s="6" t="s">
        <v>514</v>
      </c>
      <c r="S18" s="6" t="s">
        <v>515</v>
      </c>
      <c r="T18" s="6"/>
      <c r="U18" s="6" t="s">
        <v>516</v>
      </c>
      <c r="V18" s="6"/>
      <c r="W18" s="6" t="s">
        <v>517</v>
      </c>
      <c r="X18" s="6"/>
      <c r="Y18" s="6" t="s">
        <v>518</v>
      </c>
      <c r="Z18" s="6"/>
      <c r="AA18" s="6"/>
      <c r="AB18" s="6"/>
      <c r="AC18" s="6" t="s">
        <v>519</v>
      </c>
      <c r="AD18" s="6"/>
      <c r="AE18" s="6" t="s">
        <v>520</v>
      </c>
      <c r="AF18" s="6"/>
      <c r="AG18" s="6"/>
      <c r="AH18" s="6"/>
      <c r="AI18" s="6"/>
      <c r="AJ18" s="6"/>
      <c r="AK18" s="6"/>
      <c r="AL18" s="6"/>
      <c r="AM18" s="6"/>
      <c r="AN18" s="6" t="s">
        <v>521</v>
      </c>
      <c r="AO18" s="6"/>
      <c r="AP18" s="6"/>
      <c r="AQ18" s="6"/>
      <c r="AR18" s="6"/>
      <c r="AS18" s="6"/>
      <c r="AT18" s="6"/>
      <c r="AU18" s="6" t="s">
        <v>522</v>
      </c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>
      <c r="A19" s="6"/>
      <c r="B19" s="8" t="s">
        <v>523</v>
      </c>
      <c r="C19" s="6" t="s">
        <v>524</v>
      </c>
      <c r="D19" s="6"/>
      <c r="E19" s="6" t="s">
        <v>525</v>
      </c>
      <c r="F19" s="6" t="s">
        <v>526</v>
      </c>
      <c r="G19" s="6"/>
      <c r="H19" s="6"/>
      <c r="I19" s="6" t="s">
        <v>527</v>
      </c>
      <c r="J19" s="6"/>
      <c r="K19" s="6"/>
      <c r="L19" s="6" t="s">
        <v>528</v>
      </c>
      <c r="M19" s="6" t="s">
        <v>529</v>
      </c>
      <c r="N19" s="6"/>
      <c r="O19" s="6" t="s">
        <v>530</v>
      </c>
      <c r="P19" s="6"/>
      <c r="Q19" s="6" t="s">
        <v>531</v>
      </c>
      <c r="R19" s="6" t="s">
        <v>532</v>
      </c>
      <c r="S19" s="6" t="s">
        <v>533</v>
      </c>
      <c r="T19" s="6"/>
      <c r="U19" s="6" t="s">
        <v>534</v>
      </c>
      <c r="V19" s="6"/>
      <c r="W19" s="6" t="s">
        <v>535</v>
      </c>
      <c r="X19" s="6"/>
      <c r="Y19" s="6" t="s">
        <v>536</v>
      </c>
      <c r="Z19" s="6"/>
      <c r="AA19" s="6"/>
      <c r="AB19" s="6"/>
      <c r="AC19" s="6" t="s">
        <v>537</v>
      </c>
      <c r="AD19" s="6"/>
      <c r="AE19" s="6" t="s">
        <v>538</v>
      </c>
      <c r="AF19" s="6"/>
      <c r="AG19" s="6"/>
      <c r="AH19" s="6"/>
      <c r="AI19" s="6"/>
      <c r="AJ19" s="6"/>
      <c r="AK19" s="6"/>
      <c r="AL19" s="6"/>
      <c r="AM19" s="6"/>
      <c r="AN19" s="6" t="s">
        <v>539</v>
      </c>
      <c r="AO19" s="6"/>
      <c r="AP19" s="6"/>
      <c r="AQ19" s="6"/>
      <c r="AR19" s="6"/>
      <c r="AS19" s="6"/>
      <c r="AT19" s="6"/>
      <c r="AU19" s="6" t="s">
        <v>540</v>
      </c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>
      <c r="A20" s="6"/>
      <c r="B20" s="8" t="s">
        <v>541</v>
      </c>
      <c r="C20" s="6" t="s">
        <v>542</v>
      </c>
      <c r="D20" s="6"/>
      <c r="E20" s="6" t="s">
        <v>220</v>
      </c>
      <c r="F20" s="6" t="s">
        <v>543</v>
      </c>
      <c r="G20" s="6"/>
      <c r="H20" s="6"/>
      <c r="I20" s="6" t="s">
        <v>151</v>
      </c>
      <c r="J20" s="6"/>
      <c r="K20" s="6"/>
      <c r="L20" s="6" t="s">
        <v>544</v>
      </c>
      <c r="M20" s="6" t="s">
        <v>545</v>
      </c>
      <c r="N20" s="6"/>
      <c r="O20" s="6" t="s">
        <v>546</v>
      </c>
      <c r="P20" s="6"/>
      <c r="Q20" s="6" t="s">
        <v>547</v>
      </c>
      <c r="R20" s="6" t="s">
        <v>548</v>
      </c>
      <c r="S20" s="6" t="s">
        <v>549</v>
      </c>
      <c r="T20" s="6"/>
      <c r="U20" s="6"/>
      <c r="V20" s="6"/>
      <c r="W20" s="6" t="s">
        <v>550</v>
      </c>
      <c r="X20" s="6"/>
      <c r="Y20" s="6" t="s">
        <v>551</v>
      </c>
      <c r="Z20" s="6"/>
      <c r="AA20" s="6"/>
      <c r="AB20" s="6"/>
      <c r="AC20" s="6" t="s">
        <v>552</v>
      </c>
      <c r="AD20" s="6"/>
      <c r="AE20" s="6" t="s">
        <v>553</v>
      </c>
      <c r="AF20" s="6"/>
      <c r="AG20" s="6"/>
      <c r="AH20" s="6"/>
      <c r="AI20" s="6"/>
      <c r="AJ20" s="6"/>
      <c r="AK20" s="6"/>
      <c r="AL20" s="6"/>
      <c r="AM20" s="6"/>
      <c r="AN20" s="6" t="s">
        <v>554</v>
      </c>
      <c r="AO20" s="6"/>
      <c r="AP20" s="6"/>
      <c r="AQ20" s="6"/>
      <c r="AR20" s="6"/>
      <c r="AS20" s="6"/>
      <c r="AT20" s="6"/>
      <c r="AU20" s="6" t="s">
        <v>555</v>
      </c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>
      <c r="A21" s="6"/>
      <c r="B21" s="8" t="s">
        <v>556</v>
      </c>
      <c r="C21" s="6" t="s">
        <v>557</v>
      </c>
      <c r="D21" s="6"/>
      <c r="E21" s="6" t="s">
        <v>558</v>
      </c>
      <c r="F21" s="6" t="s">
        <v>209</v>
      </c>
      <c r="G21" s="6"/>
      <c r="H21" s="6"/>
      <c r="I21" s="6" t="s">
        <v>481</v>
      </c>
      <c r="J21" s="6"/>
      <c r="K21" s="6"/>
      <c r="L21" s="6" t="s">
        <v>180</v>
      </c>
      <c r="M21" s="6" t="s">
        <v>559</v>
      </c>
      <c r="N21" s="6"/>
      <c r="O21" s="6" t="s">
        <v>560</v>
      </c>
      <c r="P21" s="6"/>
      <c r="Q21" s="6" t="s">
        <v>561</v>
      </c>
      <c r="R21" s="6" t="s">
        <v>481</v>
      </c>
      <c r="S21" s="6" t="s">
        <v>562</v>
      </c>
      <c r="T21" s="6"/>
      <c r="U21" s="6"/>
      <c r="V21" s="6"/>
      <c r="W21" s="6" t="s">
        <v>563</v>
      </c>
      <c r="X21" s="6"/>
      <c r="Y21" s="6" t="s">
        <v>564</v>
      </c>
      <c r="Z21" s="6"/>
      <c r="AA21" s="6"/>
      <c r="AB21" s="6"/>
      <c r="AC21" s="6" t="s">
        <v>565</v>
      </c>
      <c r="AD21" s="6"/>
      <c r="AE21" s="6" t="s">
        <v>566</v>
      </c>
      <c r="AF21" s="6"/>
      <c r="AG21" s="6"/>
      <c r="AH21" s="6"/>
      <c r="AI21" s="6"/>
      <c r="AJ21" s="6"/>
      <c r="AK21" s="6"/>
      <c r="AL21" s="6"/>
      <c r="AM21" s="6"/>
      <c r="AN21" s="6" t="s">
        <v>567</v>
      </c>
      <c r="AO21" s="6"/>
      <c r="AP21" s="6"/>
      <c r="AQ21" s="6"/>
      <c r="AR21" s="6"/>
      <c r="AS21" s="6"/>
      <c r="AT21" s="6"/>
      <c r="AU21" s="6" t="s">
        <v>568</v>
      </c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>
      <c r="A22" s="6"/>
      <c r="B22" s="8" t="s">
        <v>569</v>
      </c>
      <c r="C22" s="6" t="s">
        <v>570</v>
      </c>
      <c r="D22" s="6"/>
      <c r="E22" s="6" t="s">
        <v>571</v>
      </c>
      <c r="F22" s="6" t="s">
        <v>572</v>
      </c>
      <c r="G22" s="6"/>
      <c r="H22" s="6"/>
      <c r="I22" s="6" t="s">
        <v>534</v>
      </c>
      <c r="J22" s="6"/>
      <c r="K22" s="6"/>
      <c r="L22" s="6" t="s">
        <v>573</v>
      </c>
      <c r="M22" s="6" t="s">
        <v>123</v>
      </c>
      <c r="N22" s="6"/>
      <c r="O22" s="6"/>
      <c r="P22" s="6"/>
      <c r="Q22" s="6" t="s">
        <v>574</v>
      </c>
      <c r="R22" s="6" t="s">
        <v>475</v>
      </c>
      <c r="S22" s="6" t="s">
        <v>575</v>
      </c>
      <c r="T22" s="6"/>
      <c r="U22" s="6"/>
      <c r="V22" s="6"/>
      <c r="W22" s="6" t="s">
        <v>576</v>
      </c>
      <c r="X22" s="6"/>
      <c r="Y22" s="6" t="s">
        <v>577</v>
      </c>
      <c r="Z22" s="6"/>
      <c r="AA22" s="6"/>
      <c r="AB22" s="6"/>
      <c r="AC22" s="6" t="s">
        <v>578</v>
      </c>
      <c r="AD22" s="6"/>
      <c r="AE22" s="6" t="s">
        <v>579</v>
      </c>
      <c r="AF22" s="6"/>
      <c r="AG22" s="6"/>
      <c r="AH22" s="6"/>
      <c r="AI22" s="6"/>
      <c r="AJ22" s="6"/>
      <c r="AK22" s="6"/>
      <c r="AL22" s="6"/>
      <c r="AM22" s="6"/>
      <c r="AN22" s="6" t="s">
        <v>580</v>
      </c>
      <c r="AO22" s="6"/>
      <c r="AP22" s="6"/>
      <c r="AQ22" s="6"/>
      <c r="AR22" s="6"/>
      <c r="AS22" s="6"/>
      <c r="AT22" s="6"/>
      <c r="AU22" s="6" t="s">
        <v>581</v>
      </c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</row>
    <row r="23" spans="1:77">
      <c r="A23" s="6"/>
      <c r="B23" s="8" t="s">
        <v>582</v>
      </c>
      <c r="C23" s="6" t="s">
        <v>583</v>
      </c>
      <c r="D23" s="6"/>
      <c r="E23" s="6" t="s">
        <v>123</v>
      </c>
      <c r="F23" s="6" t="s">
        <v>584</v>
      </c>
      <c r="G23" s="6"/>
      <c r="H23" s="6"/>
      <c r="I23" s="6" t="s">
        <v>181</v>
      </c>
      <c r="J23" s="6"/>
      <c r="K23" s="6"/>
      <c r="L23" s="6" t="s">
        <v>283</v>
      </c>
      <c r="M23" s="6" t="s">
        <v>585</v>
      </c>
      <c r="N23" s="6"/>
      <c r="O23" s="6"/>
      <c r="P23" s="6"/>
      <c r="Q23" s="6" t="s">
        <v>586</v>
      </c>
      <c r="R23" s="6" t="s">
        <v>587</v>
      </c>
      <c r="S23" s="6" t="s">
        <v>588</v>
      </c>
      <c r="T23" s="6"/>
      <c r="U23" s="6"/>
      <c r="V23" s="6"/>
      <c r="W23" s="6" t="s">
        <v>589</v>
      </c>
      <c r="X23" s="6"/>
      <c r="Y23" s="6" t="s">
        <v>590</v>
      </c>
      <c r="Z23" s="6"/>
      <c r="AA23" s="6"/>
      <c r="AB23" s="6"/>
      <c r="AC23" s="6" t="s">
        <v>591</v>
      </c>
      <c r="AD23" s="6"/>
      <c r="AE23" s="6" t="s">
        <v>592</v>
      </c>
      <c r="AF23" s="6"/>
      <c r="AG23" s="6"/>
      <c r="AH23" s="6"/>
      <c r="AI23" s="6"/>
      <c r="AJ23" s="6"/>
      <c r="AK23" s="6"/>
      <c r="AL23" s="6"/>
      <c r="AM23" s="6"/>
      <c r="AN23" s="6" t="s">
        <v>593</v>
      </c>
      <c r="AO23" s="6"/>
      <c r="AP23" s="6"/>
      <c r="AQ23" s="6"/>
      <c r="AR23" s="6"/>
      <c r="AS23" s="6"/>
      <c r="AT23" s="6"/>
      <c r="AU23" s="6" t="s">
        <v>594</v>
      </c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spans="1:77">
      <c r="A24" s="6"/>
      <c r="B24" s="8" t="s">
        <v>595</v>
      </c>
      <c r="C24" s="6" t="s">
        <v>596</v>
      </c>
      <c r="D24" s="6"/>
      <c r="E24" s="6" t="s">
        <v>597</v>
      </c>
      <c r="F24" s="6" t="s">
        <v>598</v>
      </c>
      <c r="G24" s="6"/>
      <c r="H24" s="6"/>
      <c r="I24" s="6" t="s">
        <v>599</v>
      </c>
      <c r="J24" s="6"/>
      <c r="K24" s="6"/>
      <c r="L24" s="6" t="s">
        <v>600</v>
      </c>
      <c r="M24" s="6" t="s">
        <v>601</v>
      </c>
      <c r="N24" s="6"/>
      <c r="O24" s="6"/>
      <c r="P24" s="6"/>
      <c r="Q24" s="6" t="s">
        <v>602</v>
      </c>
      <c r="R24" s="6" t="s">
        <v>527</v>
      </c>
      <c r="S24" s="6" t="s">
        <v>603</v>
      </c>
      <c r="T24" s="6"/>
      <c r="U24" s="6"/>
      <c r="V24" s="6"/>
      <c r="W24" s="6" t="s">
        <v>604</v>
      </c>
      <c r="X24" s="6"/>
      <c r="Y24" s="6" t="s">
        <v>605</v>
      </c>
      <c r="Z24" s="6"/>
      <c r="AA24" s="6"/>
      <c r="AB24" s="6"/>
      <c r="AC24" s="6" t="s">
        <v>606</v>
      </c>
      <c r="AD24" s="6"/>
      <c r="AE24" s="6" t="s">
        <v>607</v>
      </c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 t="s">
        <v>608</v>
      </c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</row>
    <row r="25" spans="1:77">
      <c r="A25" s="6"/>
      <c r="B25" s="8" t="s">
        <v>609</v>
      </c>
      <c r="C25" s="6" t="s">
        <v>610</v>
      </c>
      <c r="D25" s="6"/>
      <c r="E25" s="6" t="s">
        <v>457</v>
      </c>
      <c r="F25" s="6" t="s">
        <v>611</v>
      </c>
      <c r="G25" s="6"/>
      <c r="H25" s="6"/>
      <c r="I25" s="6" t="s">
        <v>612</v>
      </c>
      <c r="J25" s="6"/>
      <c r="K25" s="6"/>
      <c r="L25" s="6" t="s">
        <v>613</v>
      </c>
      <c r="M25" s="6" t="s">
        <v>614</v>
      </c>
      <c r="N25" s="6"/>
      <c r="O25" s="6"/>
      <c r="P25" s="6"/>
      <c r="Q25" s="6"/>
      <c r="R25" s="6" t="s">
        <v>615</v>
      </c>
      <c r="S25" s="6" t="s">
        <v>616</v>
      </c>
      <c r="T25" s="6"/>
      <c r="U25" s="6"/>
      <c r="V25" s="6"/>
      <c r="W25" s="6" t="s">
        <v>617</v>
      </c>
      <c r="X25" s="6"/>
      <c r="Y25" s="6" t="s">
        <v>618</v>
      </c>
      <c r="Z25" s="6"/>
      <c r="AA25" s="6"/>
      <c r="AB25" s="6"/>
      <c r="AC25" s="6" t="s">
        <v>619</v>
      </c>
      <c r="AD25" s="6"/>
      <c r="AE25" s="6" t="s">
        <v>620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 t="s">
        <v>621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r="26" spans="1:77">
      <c r="A26" s="6"/>
      <c r="B26" s="8" t="s">
        <v>622</v>
      </c>
      <c r="C26" s="6" t="s">
        <v>623</v>
      </c>
      <c r="D26" s="6"/>
      <c r="E26" s="6" t="s">
        <v>516</v>
      </c>
      <c r="F26" s="6" t="s">
        <v>624</v>
      </c>
      <c r="G26" s="6"/>
      <c r="H26" s="6"/>
      <c r="I26" s="6" t="s">
        <v>625</v>
      </c>
      <c r="J26" s="6"/>
      <c r="K26" s="6"/>
      <c r="L26" s="6" t="s">
        <v>626</v>
      </c>
      <c r="M26" s="6" t="s">
        <v>627</v>
      </c>
      <c r="N26" s="6"/>
      <c r="O26" s="6"/>
      <c r="P26" s="6"/>
      <c r="Q26" s="6"/>
      <c r="R26" s="6" t="s">
        <v>628</v>
      </c>
      <c r="S26" s="6" t="s">
        <v>629</v>
      </c>
      <c r="T26" s="6"/>
      <c r="U26" s="6"/>
      <c r="V26" s="6"/>
      <c r="W26" s="6" t="s">
        <v>630</v>
      </c>
      <c r="X26" s="6"/>
      <c r="Y26" s="6" t="s">
        <v>631</v>
      </c>
      <c r="Z26" s="6"/>
      <c r="AA26" s="6"/>
      <c r="AB26" s="6"/>
      <c r="AC26" s="6" t="s">
        <v>632</v>
      </c>
      <c r="AD26" s="6"/>
      <c r="AE26" s="6" t="s">
        <v>633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 t="s">
        <v>634</v>
      </c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</row>
    <row r="27" spans="1:77">
      <c r="A27" s="6"/>
      <c r="B27" s="8" t="s">
        <v>635</v>
      </c>
      <c r="C27" s="6" t="s">
        <v>636</v>
      </c>
      <c r="D27" s="6"/>
      <c r="E27" s="6" t="s">
        <v>637</v>
      </c>
      <c r="F27" s="6" t="s">
        <v>638</v>
      </c>
      <c r="G27" s="6"/>
      <c r="H27" s="6"/>
      <c r="I27" s="6" t="s">
        <v>302</v>
      </c>
      <c r="J27" s="6"/>
      <c r="K27" s="6"/>
      <c r="L27" s="6" t="s">
        <v>629</v>
      </c>
      <c r="M27" s="6" t="s">
        <v>639</v>
      </c>
      <c r="N27" s="6"/>
      <c r="O27" s="6"/>
      <c r="P27" s="6"/>
      <c r="Q27" s="6"/>
      <c r="R27" s="6" t="s">
        <v>640</v>
      </c>
      <c r="S27" s="6" t="s">
        <v>641</v>
      </c>
      <c r="T27" s="6"/>
      <c r="U27" s="6"/>
      <c r="V27" s="6"/>
      <c r="W27" s="6" t="s">
        <v>642</v>
      </c>
      <c r="X27" s="6"/>
      <c r="Y27" s="6" t="s">
        <v>643</v>
      </c>
      <c r="Z27" s="6"/>
      <c r="AA27" s="6"/>
      <c r="AB27" s="6"/>
      <c r="AC27" s="6" t="s">
        <v>644</v>
      </c>
      <c r="AD27" s="6"/>
      <c r="AE27" s="6" t="s">
        <v>645</v>
      </c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 t="s">
        <v>646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</row>
    <row r="28" spans="1:77">
      <c r="A28" s="6"/>
      <c r="B28" s="8" t="s">
        <v>647</v>
      </c>
      <c r="C28" s="6" t="s">
        <v>648</v>
      </c>
      <c r="D28" s="6"/>
      <c r="E28" s="6" t="s">
        <v>649</v>
      </c>
      <c r="F28" s="6" t="s">
        <v>650</v>
      </c>
      <c r="G28" s="6"/>
      <c r="H28" s="6"/>
      <c r="I28" s="6" t="s">
        <v>462</v>
      </c>
      <c r="J28" s="6"/>
      <c r="K28" s="6"/>
      <c r="L28" s="6" t="s">
        <v>308</v>
      </c>
      <c r="M28" s="6" t="s">
        <v>651</v>
      </c>
      <c r="N28" s="6"/>
      <c r="O28" s="6"/>
      <c r="P28" s="6"/>
      <c r="Q28" s="6"/>
      <c r="R28" s="6" t="s">
        <v>652</v>
      </c>
      <c r="S28" s="6" t="s">
        <v>180</v>
      </c>
      <c r="T28" s="6"/>
      <c r="U28" s="6"/>
      <c r="V28" s="6"/>
      <c r="W28" s="6" t="s">
        <v>653</v>
      </c>
      <c r="X28" s="6"/>
      <c r="Y28" s="6" t="s">
        <v>654</v>
      </c>
      <c r="Z28" s="6"/>
      <c r="AA28" s="6"/>
      <c r="AB28" s="6"/>
      <c r="AC28" s="6" t="s">
        <v>655</v>
      </c>
      <c r="AD28" s="6"/>
      <c r="AE28" s="6" t="s">
        <v>656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 t="s">
        <v>657</v>
      </c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</row>
    <row r="29" spans="1:77">
      <c r="A29" s="6"/>
      <c r="B29" s="8" t="s">
        <v>658</v>
      </c>
      <c r="C29" s="6" t="s">
        <v>659</v>
      </c>
      <c r="D29" s="6"/>
      <c r="E29" s="6" t="s">
        <v>660</v>
      </c>
      <c r="F29" s="6" t="s">
        <v>661</v>
      </c>
      <c r="G29" s="6"/>
      <c r="H29" s="6"/>
      <c r="I29" s="6" t="s">
        <v>662</v>
      </c>
      <c r="J29" s="6"/>
      <c r="K29" s="6"/>
      <c r="L29" s="6" t="s">
        <v>663</v>
      </c>
      <c r="M29" s="6" t="s">
        <v>664</v>
      </c>
      <c r="N29" s="6"/>
      <c r="O29" s="6"/>
      <c r="P29" s="6"/>
      <c r="Q29" s="6"/>
      <c r="R29" s="6" t="s">
        <v>665</v>
      </c>
      <c r="S29" s="6" t="s">
        <v>666</v>
      </c>
      <c r="T29" s="6"/>
      <c r="U29" s="6"/>
      <c r="V29" s="6"/>
      <c r="W29" s="6" t="s">
        <v>667</v>
      </c>
      <c r="X29" s="6"/>
      <c r="Y29" s="6" t="s">
        <v>668</v>
      </c>
      <c r="Z29" s="6"/>
      <c r="AA29" s="6"/>
      <c r="AB29" s="6"/>
      <c r="AC29" s="6" t="s">
        <v>669</v>
      </c>
      <c r="AD29" s="6"/>
      <c r="AE29" s="6" t="s">
        <v>670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 t="s">
        <v>671</v>
      </c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r="30" spans="1:77">
      <c r="A30" s="6"/>
      <c r="B30" s="8" t="s">
        <v>672</v>
      </c>
      <c r="C30" s="6" t="s">
        <v>673</v>
      </c>
      <c r="D30" s="6"/>
      <c r="E30" s="6" t="s">
        <v>133</v>
      </c>
      <c r="F30" s="6" t="s">
        <v>674</v>
      </c>
      <c r="G30" s="6"/>
      <c r="H30" s="6"/>
      <c r="I30" s="6" t="s">
        <v>153</v>
      </c>
      <c r="J30" s="6"/>
      <c r="K30" s="6"/>
      <c r="L30" s="6" t="s">
        <v>675</v>
      </c>
      <c r="M30" s="6" t="s">
        <v>676</v>
      </c>
      <c r="N30" s="6"/>
      <c r="O30" s="6"/>
      <c r="P30" s="6"/>
      <c r="Q30" s="6"/>
      <c r="R30" s="6" t="s">
        <v>677</v>
      </c>
      <c r="S30" s="6" t="s">
        <v>124</v>
      </c>
      <c r="T30" s="6"/>
      <c r="U30" s="6"/>
      <c r="V30" s="6"/>
      <c r="W30" s="6" t="s">
        <v>678</v>
      </c>
      <c r="X30" s="6"/>
      <c r="Y30" s="6" t="s">
        <v>679</v>
      </c>
      <c r="Z30" s="6"/>
      <c r="AA30" s="6"/>
      <c r="AB30" s="6"/>
      <c r="AC30" s="6" t="s">
        <v>680</v>
      </c>
      <c r="AD30" s="6"/>
      <c r="AE30" s="6" t="s">
        <v>681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 t="s">
        <v>682</v>
      </c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</row>
    <row r="31" spans="1:77">
      <c r="A31" s="6"/>
      <c r="B31" s="8" t="s">
        <v>683</v>
      </c>
      <c r="C31" s="6" t="s">
        <v>684</v>
      </c>
      <c r="D31" s="6"/>
      <c r="E31" s="6" t="s">
        <v>685</v>
      </c>
      <c r="F31" s="6" t="s">
        <v>686</v>
      </c>
      <c r="G31" s="6"/>
      <c r="H31" s="6"/>
      <c r="I31" s="6" t="s">
        <v>281</v>
      </c>
      <c r="J31" s="6"/>
      <c r="K31" s="6"/>
      <c r="L31" s="6" t="s">
        <v>133</v>
      </c>
      <c r="M31" s="6" t="s">
        <v>687</v>
      </c>
      <c r="N31" s="6"/>
      <c r="O31" s="6"/>
      <c r="P31" s="6"/>
      <c r="Q31" s="6"/>
      <c r="R31" s="6" t="s">
        <v>688</v>
      </c>
      <c r="S31" s="6" t="s">
        <v>123</v>
      </c>
      <c r="T31" s="6"/>
      <c r="U31" s="6"/>
      <c r="V31" s="6"/>
      <c r="W31" s="6" t="s">
        <v>689</v>
      </c>
      <c r="X31" s="6"/>
      <c r="Y31" s="6" t="s">
        <v>690</v>
      </c>
      <c r="Z31" s="6"/>
      <c r="AA31" s="6"/>
      <c r="AB31" s="6"/>
      <c r="AC31" s="6" t="s">
        <v>691</v>
      </c>
      <c r="AD31" s="6"/>
      <c r="AE31" s="6" t="s">
        <v>692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 t="s">
        <v>693</v>
      </c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</row>
    <row r="32" spans="1:77">
      <c r="A32" s="6"/>
      <c r="B32" s="8" t="s">
        <v>694</v>
      </c>
      <c r="C32" s="6" t="s">
        <v>695</v>
      </c>
      <c r="D32" s="6"/>
      <c r="E32" s="6" t="s">
        <v>696</v>
      </c>
      <c r="F32" s="6" t="s">
        <v>697</v>
      </c>
      <c r="G32" s="6"/>
      <c r="H32" s="6"/>
      <c r="I32" s="6"/>
      <c r="J32" s="6"/>
      <c r="K32" s="6"/>
      <c r="L32" s="6" t="s">
        <v>698</v>
      </c>
      <c r="M32" s="6" t="s">
        <v>699</v>
      </c>
      <c r="N32" s="6"/>
      <c r="O32" s="6"/>
      <c r="P32" s="6"/>
      <c r="Q32" s="6"/>
      <c r="R32" s="6" t="s">
        <v>212</v>
      </c>
      <c r="S32" s="6" t="s">
        <v>700</v>
      </c>
      <c r="T32" s="6"/>
      <c r="U32" s="6"/>
      <c r="V32" s="6"/>
      <c r="W32" s="6" t="s">
        <v>701</v>
      </c>
      <c r="X32" s="6"/>
      <c r="Y32" s="6" t="s">
        <v>702</v>
      </c>
      <c r="Z32" s="6"/>
      <c r="AA32" s="6"/>
      <c r="AB32" s="6"/>
      <c r="AC32" s="6" t="s">
        <v>703</v>
      </c>
      <c r="AD32" s="6"/>
      <c r="AE32" s="6" t="s">
        <v>704</v>
      </c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 t="s">
        <v>705</v>
      </c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r="33" spans="1:77">
      <c r="A33" s="6"/>
      <c r="B33" s="8" t="s">
        <v>706</v>
      </c>
      <c r="C33" s="6" t="s">
        <v>707</v>
      </c>
      <c r="D33" s="6"/>
      <c r="E33" s="6" t="s">
        <v>708</v>
      </c>
      <c r="F33" s="6" t="s">
        <v>709</v>
      </c>
      <c r="G33" s="6"/>
      <c r="H33" s="6"/>
      <c r="I33" s="6"/>
      <c r="J33" s="6"/>
      <c r="K33" s="6"/>
      <c r="L33" s="6" t="s">
        <v>438</v>
      </c>
      <c r="M33" s="6" t="s">
        <v>710</v>
      </c>
      <c r="N33" s="6"/>
      <c r="O33" s="6"/>
      <c r="P33" s="6"/>
      <c r="Q33" s="6"/>
      <c r="R33" s="6" t="s">
        <v>322</v>
      </c>
      <c r="S33" s="6" t="s">
        <v>711</v>
      </c>
      <c r="T33" s="6"/>
      <c r="U33" s="6"/>
      <c r="V33" s="6"/>
      <c r="W33" s="6" t="s">
        <v>712</v>
      </c>
      <c r="X33" s="6"/>
      <c r="Y33" s="6" t="s">
        <v>713</v>
      </c>
      <c r="Z33" s="6"/>
      <c r="AA33" s="6"/>
      <c r="AB33" s="6"/>
      <c r="AC33" s="6" t="s">
        <v>714</v>
      </c>
      <c r="AD33" s="6"/>
      <c r="AE33" s="6" t="s">
        <v>715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 t="s">
        <v>716</v>
      </c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</row>
    <row r="34" spans="1:77">
      <c r="A34" s="6"/>
      <c r="B34" s="8" t="s">
        <v>717</v>
      </c>
      <c r="C34" s="6" t="s">
        <v>718</v>
      </c>
      <c r="D34" s="6"/>
      <c r="E34" s="6" t="s">
        <v>719</v>
      </c>
      <c r="F34" s="6" t="s">
        <v>720</v>
      </c>
      <c r="G34" s="6"/>
      <c r="H34" s="6"/>
      <c r="I34" s="6"/>
      <c r="J34" s="6"/>
      <c r="K34" s="6"/>
      <c r="L34" s="6" t="s">
        <v>721</v>
      </c>
      <c r="M34" s="6" t="s">
        <v>179</v>
      </c>
      <c r="N34" s="6"/>
      <c r="O34" s="6"/>
      <c r="P34" s="6"/>
      <c r="Q34" s="6"/>
      <c r="R34" s="6" t="s">
        <v>722</v>
      </c>
      <c r="S34" s="6" t="s">
        <v>723</v>
      </c>
      <c r="T34" s="6"/>
      <c r="U34" s="6"/>
      <c r="V34" s="6"/>
      <c r="W34" s="6" t="s">
        <v>724</v>
      </c>
      <c r="X34" s="6"/>
      <c r="Y34" s="6" t="s">
        <v>725</v>
      </c>
      <c r="Z34" s="6"/>
      <c r="AA34" s="6"/>
      <c r="AB34" s="6"/>
      <c r="AC34" s="6" t="s">
        <v>726</v>
      </c>
      <c r="AD34" s="6"/>
      <c r="AE34" s="6" t="s">
        <v>727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 t="s">
        <v>728</v>
      </c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</row>
    <row r="35" spans="1:77">
      <c r="A35" s="6"/>
      <c r="B35" s="8" t="s">
        <v>729</v>
      </c>
      <c r="C35" s="6" t="s">
        <v>730</v>
      </c>
      <c r="D35" s="6"/>
      <c r="E35" s="6" t="s">
        <v>731</v>
      </c>
      <c r="F35" s="6" t="s">
        <v>444</v>
      </c>
      <c r="G35" s="6"/>
      <c r="H35" s="6"/>
      <c r="I35" s="6"/>
      <c r="J35" s="6"/>
      <c r="K35" s="6"/>
      <c r="L35" s="6" t="s">
        <v>732</v>
      </c>
      <c r="M35" s="6" t="s">
        <v>641</v>
      </c>
      <c r="N35" s="6"/>
      <c r="O35" s="6"/>
      <c r="P35" s="6"/>
      <c r="Q35" s="6"/>
      <c r="R35" s="6" t="s">
        <v>733</v>
      </c>
      <c r="S35" s="6" t="s">
        <v>734</v>
      </c>
      <c r="T35" s="6"/>
      <c r="U35" s="6"/>
      <c r="V35" s="6"/>
      <c r="W35" s="6" t="s">
        <v>735</v>
      </c>
      <c r="X35" s="6"/>
      <c r="Y35" s="6" t="s">
        <v>736</v>
      </c>
      <c r="Z35" s="6"/>
      <c r="AA35" s="6"/>
      <c r="AB35" s="6"/>
      <c r="AC35" s="6" t="s">
        <v>737</v>
      </c>
      <c r="AD35" s="6"/>
      <c r="AE35" s="6" t="s">
        <v>738</v>
      </c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 t="s">
        <v>739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</row>
    <row r="36" spans="1:77">
      <c r="A36" s="6"/>
      <c r="B36" s="8" t="s">
        <v>230</v>
      </c>
      <c r="C36" s="6" t="s">
        <v>740</v>
      </c>
      <c r="D36" s="6"/>
      <c r="E36" s="6" t="s">
        <v>741</v>
      </c>
      <c r="F36" s="6" t="s">
        <v>742</v>
      </c>
      <c r="G36" s="6"/>
      <c r="H36" s="6"/>
      <c r="I36" s="6"/>
      <c r="J36" s="6"/>
      <c r="K36" s="6"/>
      <c r="L36" s="6" t="s">
        <v>743</v>
      </c>
      <c r="M36" s="6" t="s">
        <v>744</v>
      </c>
      <c r="N36" s="6"/>
      <c r="O36" s="6"/>
      <c r="P36" s="6"/>
      <c r="Q36" s="6"/>
      <c r="R36" s="6" t="s">
        <v>745</v>
      </c>
      <c r="S36" s="6" t="s">
        <v>746</v>
      </c>
      <c r="T36" s="6"/>
      <c r="U36" s="6"/>
      <c r="V36" s="6"/>
      <c r="W36" s="6" t="s">
        <v>747</v>
      </c>
      <c r="X36" s="6"/>
      <c r="Y36" s="6" t="s">
        <v>748</v>
      </c>
      <c r="Z36" s="6"/>
      <c r="AA36" s="6"/>
      <c r="AB36" s="6"/>
      <c r="AC36" s="6" t="s">
        <v>749</v>
      </c>
      <c r="AD36" s="6"/>
      <c r="AE36" s="6" t="s">
        <v>750</v>
      </c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 t="s">
        <v>751</v>
      </c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</row>
    <row r="37" spans="1:77">
      <c r="A37" s="6"/>
      <c r="B37" s="8" t="s">
        <v>752</v>
      </c>
      <c r="C37" s="6" t="s">
        <v>753</v>
      </c>
      <c r="D37" s="6"/>
      <c r="E37" s="6" t="s">
        <v>754</v>
      </c>
      <c r="F37" s="6" t="s">
        <v>755</v>
      </c>
      <c r="G37" s="6"/>
      <c r="H37" s="6"/>
      <c r="I37" s="6"/>
      <c r="J37" s="6"/>
      <c r="K37" s="6"/>
      <c r="L37" s="6" t="s">
        <v>756</v>
      </c>
      <c r="M37" s="6" t="s">
        <v>757</v>
      </c>
      <c r="N37" s="6"/>
      <c r="O37" s="6"/>
      <c r="P37" s="6"/>
      <c r="Q37" s="6"/>
      <c r="R37" s="6" t="s">
        <v>758</v>
      </c>
      <c r="S37" s="6" t="s">
        <v>759</v>
      </c>
      <c r="T37" s="6"/>
      <c r="U37" s="6"/>
      <c r="V37" s="6"/>
      <c r="W37" s="6" t="s">
        <v>760</v>
      </c>
      <c r="X37" s="6"/>
      <c r="Y37" s="6" t="s">
        <v>761</v>
      </c>
      <c r="Z37" s="6"/>
      <c r="AA37" s="6"/>
      <c r="AB37" s="6"/>
      <c r="AC37" s="6" t="s">
        <v>762</v>
      </c>
      <c r="AD37" s="6"/>
      <c r="AE37" s="6" t="s">
        <v>763</v>
      </c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 t="s">
        <v>764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</row>
    <row r="38" spans="1:77">
      <c r="A38" s="6"/>
      <c r="B38" s="8" t="s">
        <v>765</v>
      </c>
      <c r="C38" s="6" t="s">
        <v>766</v>
      </c>
      <c r="D38" s="6"/>
      <c r="E38" s="6" t="s">
        <v>256</v>
      </c>
      <c r="F38" s="6" t="s">
        <v>767</v>
      </c>
      <c r="G38" s="6"/>
      <c r="H38" s="6"/>
      <c r="I38" s="6"/>
      <c r="J38" s="6"/>
      <c r="K38" s="6"/>
      <c r="L38" s="6" t="s">
        <v>768</v>
      </c>
      <c r="M38" s="6" t="s">
        <v>154</v>
      </c>
      <c r="N38" s="6"/>
      <c r="O38" s="6"/>
      <c r="P38" s="6"/>
      <c r="Q38" s="6"/>
      <c r="R38" s="6" t="s">
        <v>769</v>
      </c>
      <c r="S38" s="6" t="s">
        <v>770</v>
      </c>
      <c r="T38" s="6"/>
      <c r="U38" s="6"/>
      <c r="V38" s="6"/>
      <c r="W38" s="6" t="s">
        <v>771</v>
      </c>
      <c r="X38" s="6"/>
      <c r="Y38" s="6" t="s">
        <v>772</v>
      </c>
      <c r="Z38" s="6"/>
      <c r="AA38" s="6"/>
      <c r="AB38" s="6"/>
      <c r="AC38" s="6" t="s">
        <v>773</v>
      </c>
      <c r="AD38" s="6"/>
      <c r="AE38" s="6" t="s">
        <v>774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 t="s">
        <v>775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</row>
    <row r="39" spans="1:77">
      <c r="A39" s="6"/>
      <c r="B39" s="8" t="s">
        <v>776</v>
      </c>
      <c r="C39" s="6" t="s">
        <v>777</v>
      </c>
      <c r="D39" s="6"/>
      <c r="E39" s="6" t="s">
        <v>403</v>
      </c>
      <c r="F39" s="6" t="s">
        <v>778</v>
      </c>
      <c r="G39" s="6"/>
      <c r="H39" s="6"/>
      <c r="I39" s="6"/>
      <c r="J39" s="6"/>
      <c r="K39" s="6"/>
      <c r="L39" s="6" t="s">
        <v>779</v>
      </c>
      <c r="M39" s="6" t="s">
        <v>273</v>
      </c>
      <c r="N39" s="6"/>
      <c r="O39" s="6"/>
      <c r="P39" s="6"/>
      <c r="Q39" s="6"/>
      <c r="R39" s="6" t="s">
        <v>283</v>
      </c>
      <c r="S39" s="6" t="s">
        <v>780</v>
      </c>
      <c r="T39" s="6"/>
      <c r="U39" s="6"/>
      <c r="V39" s="6"/>
      <c r="W39" s="6" t="s">
        <v>781</v>
      </c>
      <c r="X39" s="6"/>
      <c r="Y39" s="6" t="s">
        <v>782</v>
      </c>
      <c r="Z39" s="6"/>
      <c r="AA39" s="6"/>
      <c r="AB39" s="6"/>
      <c r="AC39" s="6" t="s">
        <v>783</v>
      </c>
      <c r="AD39" s="6"/>
      <c r="AE39" s="6" t="s">
        <v>784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 t="s">
        <v>785</v>
      </c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</row>
    <row r="40" spans="1:77">
      <c r="A40" s="6"/>
      <c r="B40" s="8" t="s">
        <v>786</v>
      </c>
      <c r="C40" s="6" t="s">
        <v>787</v>
      </c>
      <c r="D40" s="6"/>
      <c r="E40" s="6" t="s">
        <v>788</v>
      </c>
      <c r="F40" s="6" t="s">
        <v>789</v>
      </c>
      <c r="G40" s="6"/>
      <c r="H40" s="6"/>
      <c r="I40" s="6"/>
      <c r="J40" s="6"/>
      <c r="K40" s="6"/>
      <c r="L40" s="6" t="s">
        <v>790</v>
      </c>
      <c r="M40" s="6" t="s">
        <v>674</v>
      </c>
      <c r="N40" s="6"/>
      <c r="O40" s="6"/>
      <c r="P40" s="6"/>
      <c r="Q40" s="6"/>
      <c r="R40" s="6" t="s">
        <v>791</v>
      </c>
      <c r="S40" s="6" t="s">
        <v>792</v>
      </c>
      <c r="T40" s="6"/>
      <c r="U40" s="6"/>
      <c r="V40" s="6"/>
      <c r="W40" s="6" t="s">
        <v>793</v>
      </c>
      <c r="X40" s="6"/>
      <c r="Y40" s="6" t="s">
        <v>794</v>
      </c>
      <c r="Z40" s="6"/>
      <c r="AA40" s="6"/>
      <c r="AB40" s="6"/>
      <c r="AC40" s="6" t="s">
        <v>795</v>
      </c>
      <c r="AD40" s="6"/>
      <c r="AE40" s="6" t="s">
        <v>796</v>
      </c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 t="s">
        <v>797</v>
      </c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</row>
    <row r="41" spans="1:77">
      <c r="A41" s="6"/>
      <c r="B41" s="8"/>
      <c r="C41" s="6" t="s">
        <v>798</v>
      </c>
      <c r="D41" s="6"/>
      <c r="E41" s="6" t="s">
        <v>799</v>
      </c>
      <c r="F41" s="6" t="s">
        <v>800</v>
      </c>
      <c r="G41" s="6"/>
      <c r="H41" s="6"/>
      <c r="I41" s="6"/>
      <c r="J41" s="6"/>
      <c r="K41" s="6"/>
      <c r="L41" s="6" t="s">
        <v>801</v>
      </c>
      <c r="M41" s="6" t="s">
        <v>124</v>
      </c>
      <c r="N41" s="6"/>
      <c r="O41" s="6"/>
      <c r="P41" s="6"/>
      <c r="Q41" s="6"/>
      <c r="R41" s="6" t="s">
        <v>802</v>
      </c>
      <c r="S41" s="6" t="s">
        <v>803</v>
      </c>
      <c r="T41" s="6"/>
      <c r="U41" s="6"/>
      <c r="V41" s="6"/>
      <c r="W41" s="6" t="s">
        <v>804</v>
      </c>
      <c r="X41" s="6"/>
      <c r="Y41" s="6" t="s">
        <v>805</v>
      </c>
      <c r="Z41" s="6"/>
      <c r="AA41" s="6"/>
      <c r="AB41" s="6"/>
      <c r="AC41" s="6" t="s">
        <v>806</v>
      </c>
      <c r="AD41" s="6"/>
      <c r="AE41" s="6" t="s">
        <v>807</v>
      </c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 t="s">
        <v>808</v>
      </c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</row>
    <row r="42" spans="1:77">
      <c r="A42" s="6"/>
      <c r="B42" s="8"/>
      <c r="C42" s="6"/>
      <c r="D42" s="6"/>
      <c r="E42" s="6" t="s">
        <v>809</v>
      </c>
      <c r="F42" s="6" t="s">
        <v>810</v>
      </c>
      <c r="G42" s="6"/>
      <c r="H42" s="6"/>
      <c r="I42" s="6"/>
      <c r="J42" s="6"/>
      <c r="K42" s="6"/>
      <c r="L42" s="6" t="s">
        <v>123</v>
      </c>
      <c r="M42" s="6" t="s">
        <v>168</v>
      </c>
      <c r="N42" s="6"/>
      <c r="O42" s="6"/>
      <c r="P42" s="6"/>
      <c r="Q42" s="6"/>
      <c r="R42" s="6" t="s">
        <v>276</v>
      </c>
      <c r="S42" s="6" t="s">
        <v>219</v>
      </c>
      <c r="T42" s="6"/>
      <c r="U42" s="6"/>
      <c r="V42" s="6"/>
      <c r="W42" s="6" t="s">
        <v>811</v>
      </c>
      <c r="X42" s="6"/>
      <c r="Y42" s="6" t="s">
        <v>812</v>
      </c>
      <c r="Z42" s="6"/>
      <c r="AA42" s="6"/>
      <c r="AB42" s="6"/>
      <c r="AC42" s="6" t="s">
        <v>813</v>
      </c>
      <c r="AD42" s="6"/>
      <c r="AE42" s="6" t="s">
        <v>814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 t="s">
        <v>815</v>
      </c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</row>
    <row r="43" spans="1:77">
      <c r="A43" s="6"/>
      <c r="B43" s="8"/>
      <c r="C43" s="6"/>
      <c r="D43" s="6"/>
      <c r="E43" s="6" t="s">
        <v>816</v>
      </c>
      <c r="F43" s="6" t="s">
        <v>817</v>
      </c>
      <c r="G43" s="6"/>
      <c r="H43" s="6"/>
      <c r="I43" s="6"/>
      <c r="J43" s="6"/>
      <c r="K43" s="6"/>
      <c r="L43" s="6" t="s">
        <v>818</v>
      </c>
      <c r="M43" s="6" t="s">
        <v>276</v>
      </c>
      <c r="N43" s="6"/>
      <c r="O43" s="6"/>
      <c r="P43" s="6"/>
      <c r="Q43" s="6"/>
      <c r="R43" s="6" t="s">
        <v>127</v>
      </c>
      <c r="S43" s="6" t="s">
        <v>819</v>
      </c>
      <c r="T43" s="6"/>
      <c r="U43" s="6"/>
      <c r="V43" s="6"/>
      <c r="W43" s="6" t="s">
        <v>820</v>
      </c>
      <c r="X43" s="6"/>
      <c r="Y43" s="6" t="s">
        <v>821</v>
      </c>
      <c r="Z43" s="6"/>
      <c r="AA43" s="6"/>
      <c r="AB43" s="6"/>
      <c r="AC43" s="6" t="s">
        <v>822</v>
      </c>
      <c r="AD43" s="6"/>
      <c r="AE43" s="6" t="s">
        <v>823</v>
      </c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 t="s">
        <v>824</v>
      </c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</row>
    <row r="44" spans="1:77">
      <c r="A44" s="6"/>
      <c r="B44" s="8"/>
      <c r="C44" s="6"/>
      <c r="D44" s="6"/>
      <c r="E44" s="6" t="s">
        <v>825</v>
      </c>
      <c r="F44" s="6" t="s">
        <v>826</v>
      </c>
      <c r="G44" s="6"/>
      <c r="H44" s="6"/>
      <c r="I44" s="6"/>
      <c r="J44" s="6"/>
      <c r="K44" s="6"/>
      <c r="L44" s="6" t="s">
        <v>322</v>
      </c>
      <c r="M44" s="6" t="s">
        <v>827</v>
      </c>
      <c r="N44" s="6"/>
      <c r="O44" s="6"/>
      <c r="P44" s="6"/>
      <c r="Q44" s="6"/>
      <c r="R44" s="6" t="s">
        <v>828</v>
      </c>
      <c r="S44" s="6" t="s">
        <v>829</v>
      </c>
      <c r="T44" s="6"/>
      <c r="U44" s="6"/>
      <c r="V44" s="6"/>
      <c r="W44" s="6" t="s">
        <v>830</v>
      </c>
      <c r="X44" s="6"/>
      <c r="Y44" s="6" t="s">
        <v>831</v>
      </c>
      <c r="Z44" s="6"/>
      <c r="AA44" s="6"/>
      <c r="AB44" s="6"/>
      <c r="AC44" s="6" t="s">
        <v>832</v>
      </c>
      <c r="AD44" s="6"/>
      <c r="AE44" s="6" t="s">
        <v>833</v>
      </c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 t="s">
        <v>834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r="45" spans="1:77">
      <c r="A45" s="6"/>
      <c r="B45" s="8"/>
      <c r="C45" s="6"/>
      <c r="D45" s="6"/>
      <c r="E45" s="6" t="s">
        <v>198</v>
      </c>
      <c r="F45" s="6" t="s">
        <v>835</v>
      </c>
      <c r="G45" s="6"/>
      <c r="H45" s="6"/>
      <c r="I45" s="6"/>
      <c r="J45" s="6"/>
      <c r="K45" s="6"/>
      <c r="L45" s="6" t="s">
        <v>181</v>
      </c>
      <c r="M45" s="6" t="s">
        <v>836</v>
      </c>
      <c r="N45" s="6"/>
      <c r="O45" s="6"/>
      <c r="P45" s="6"/>
      <c r="Q45" s="6"/>
      <c r="R45" s="6" t="s">
        <v>837</v>
      </c>
      <c r="S45" s="6" t="s">
        <v>838</v>
      </c>
      <c r="T45" s="6"/>
      <c r="U45" s="6"/>
      <c r="V45" s="6"/>
      <c r="W45" s="6" t="s">
        <v>839</v>
      </c>
      <c r="X45" s="6"/>
      <c r="Y45" s="6" t="s">
        <v>840</v>
      </c>
      <c r="Z45" s="6"/>
      <c r="AA45" s="6"/>
      <c r="AB45" s="6"/>
      <c r="AC45" s="6" t="s">
        <v>841</v>
      </c>
      <c r="AD45" s="6"/>
      <c r="AE45" s="6" t="s">
        <v>842</v>
      </c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 t="s">
        <v>843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</row>
    <row r="46" spans="1:77">
      <c r="A46" s="6"/>
      <c r="B46" s="8"/>
      <c r="C46" s="6"/>
      <c r="D46" s="6"/>
      <c r="E46" s="6" t="s">
        <v>844</v>
      </c>
      <c r="F46" s="6" t="s">
        <v>845</v>
      </c>
      <c r="G46" s="6"/>
      <c r="H46" s="6"/>
      <c r="I46" s="6"/>
      <c r="J46" s="6"/>
      <c r="K46" s="6"/>
      <c r="L46" s="6" t="s">
        <v>846</v>
      </c>
      <c r="M46" s="6" t="s">
        <v>437</v>
      </c>
      <c r="N46" s="6"/>
      <c r="O46" s="6"/>
      <c r="P46" s="6"/>
      <c r="Q46" s="6"/>
      <c r="R46" s="6" t="s">
        <v>847</v>
      </c>
      <c r="S46" s="6" t="s">
        <v>744</v>
      </c>
      <c r="T46" s="6"/>
      <c r="U46" s="6"/>
      <c r="V46" s="6"/>
      <c r="W46" s="6" t="s">
        <v>848</v>
      </c>
      <c r="X46" s="6"/>
      <c r="Y46" s="6" t="s">
        <v>849</v>
      </c>
      <c r="Z46" s="6"/>
      <c r="AA46" s="6"/>
      <c r="AB46" s="6"/>
      <c r="AC46" s="6" t="s">
        <v>850</v>
      </c>
      <c r="AD46" s="6"/>
      <c r="AE46" s="6" t="s">
        <v>851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 t="s">
        <v>852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77">
      <c r="A47" s="6"/>
      <c r="B47" s="8"/>
      <c r="C47" s="6"/>
      <c r="D47" s="6"/>
      <c r="E47" s="6" t="s">
        <v>853</v>
      </c>
      <c r="F47" s="6" t="s">
        <v>854</v>
      </c>
      <c r="G47" s="6"/>
      <c r="H47" s="6"/>
      <c r="I47" s="6"/>
      <c r="J47" s="6"/>
      <c r="K47" s="6"/>
      <c r="L47" s="6" t="s">
        <v>153</v>
      </c>
      <c r="M47" s="6" t="s">
        <v>282</v>
      </c>
      <c r="N47" s="6"/>
      <c r="O47" s="6"/>
      <c r="P47" s="6"/>
      <c r="Q47" s="6"/>
      <c r="R47" s="6" t="s">
        <v>855</v>
      </c>
      <c r="S47" s="6" t="s">
        <v>856</v>
      </c>
      <c r="T47" s="6"/>
      <c r="U47" s="6"/>
      <c r="V47" s="6"/>
      <c r="W47" s="6" t="s">
        <v>857</v>
      </c>
      <c r="X47" s="6"/>
      <c r="Y47" s="6" t="s">
        <v>858</v>
      </c>
      <c r="Z47" s="6"/>
      <c r="AA47" s="6"/>
      <c r="AB47" s="6"/>
      <c r="AC47" s="6" t="s">
        <v>859</v>
      </c>
      <c r="AD47" s="6"/>
      <c r="AE47" s="6" t="s">
        <v>860</v>
      </c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 t="s">
        <v>861</v>
      </c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77">
      <c r="A48" s="6"/>
      <c r="B48" s="8"/>
      <c r="C48" s="6"/>
      <c r="D48" s="6"/>
      <c r="E48" s="6" t="s">
        <v>862</v>
      </c>
      <c r="F48" s="6" t="s">
        <v>863</v>
      </c>
      <c r="G48" s="6"/>
      <c r="H48" s="6"/>
      <c r="I48" s="6"/>
      <c r="J48" s="6"/>
      <c r="K48" s="6"/>
      <c r="L48" s="6" t="s">
        <v>179</v>
      </c>
      <c r="M48" s="6"/>
      <c r="N48" s="6"/>
      <c r="O48" s="6"/>
      <c r="P48" s="6"/>
      <c r="Q48" s="6"/>
      <c r="R48" s="6" t="s">
        <v>864</v>
      </c>
      <c r="S48" s="6" t="s">
        <v>865</v>
      </c>
      <c r="T48" s="6"/>
      <c r="U48" s="6"/>
      <c r="V48" s="6"/>
      <c r="W48" s="6" t="s">
        <v>866</v>
      </c>
      <c r="X48" s="6"/>
      <c r="Y48" s="6" t="s">
        <v>867</v>
      </c>
      <c r="Z48" s="6"/>
      <c r="AA48" s="6"/>
      <c r="AB48" s="6"/>
      <c r="AC48" s="6" t="s">
        <v>868</v>
      </c>
      <c r="AD48" s="6"/>
      <c r="AE48" s="6" t="s">
        <v>869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 t="s">
        <v>870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</row>
    <row r="49" spans="1:77">
      <c r="A49" s="6"/>
      <c r="B49" s="8"/>
      <c r="C49" s="6"/>
      <c r="D49" s="6"/>
      <c r="E49" s="6" t="s">
        <v>871</v>
      </c>
      <c r="F49" s="6" t="s">
        <v>872</v>
      </c>
      <c r="G49" s="6"/>
      <c r="H49" s="6"/>
      <c r="I49" s="6"/>
      <c r="J49" s="6"/>
      <c r="K49" s="6"/>
      <c r="L49" s="6" t="s">
        <v>202</v>
      </c>
      <c r="M49" s="6"/>
      <c r="N49" s="6"/>
      <c r="O49" s="6"/>
      <c r="P49" s="6"/>
      <c r="Q49" s="6"/>
      <c r="R49" s="6" t="s">
        <v>873</v>
      </c>
      <c r="S49" s="6" t="s">
        <v>378</v>
      </c>
      <c r="T49" s="6"/>
      <c r="U49" s="6"/>
      <c r="V49" s="6"/>
      <c r="W49" s="6" t="s">
        <v>874</v>
      </c>
      <c r="X49" s="6"/>
      <c r="Y49" s="6" t="s">
        <v>875</v>
      </c>
      <c r="Z49" s="6"/>
      <c r="AA49" s="6"/>
      <c r="AB49" s="6"/>
      <c r="AC49" s="6" t="s">
        <v>876</v>
      </c>
      <c r="AD49" s="6"/>
      <c r="AE49" s="6" t="s">
        <v>877</v>
      </c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 t="s">
        <v>878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</row>
    <row r="50" spans="1:77">
      <c r="A50" s="6"/>
      <c r="B50" s="8"/>
      <c r="C50" s="6"/>
      <c r="D50" s="6"/>
      <c r="E50" s="6" t="s">
        <v>151</v>
      </c>
      <c r="F50" s="6" t="s">
        <v>879</v>
      </c>
      <c r="G50" s="6"/>
      <c r="H50" s="6"/>
      <c r="I50" s="6"/>
      <c r="J50" s="6"/>
      <c r="K50" s="6"/>
      <c r="L50" s="6" t="s">
        <v>211</v>
      </c>
      <c r="M50" s="6"/>
      <c r="N50" s="6"/>
      <c r="O50" s="6"/>
      <c r="P50" s="6"/>
      <c r="Q50" s="6"/>
      <c r="R50" s="6" t="s">
        <v>379</v>
      </c>
      <c r="S50" s="6" t="s">
        <v>880</v>
      </c>
      <c r="T50" s="6"/>
      <c r="U50" s="6"/>
      <c r="V50" s="6"/>
      <c r="W50" s="6" t="s">
        <v>881</v>
      </c>
      <c r="X50" s="6"/>
      <c r="Y50" s="6" t="s">
        <v>882</v>
      </c>
      <c r="Z50" s="6"/>
      <c r="AA50" s="6"/>
      <c r="AB50" s="6"/>
      <c r="AC50" s="6" t="s">
        <v>883</v>
      </c>
      <c r="AD50" s="6"/>
      <c r="AE50" s="6" t="s">
        <v>884</v>
      </c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 t="s">
        <v>885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r="51" spans="1:77">
      <c r="A51" s="6"/>
      <c r="B51" s="8"/>
      <c r="C51" s="6"/>
      <c r="D51" s="6"/>
      <c r="E51" s="6" t="s">
        <v>886</v>
      </c>
      <c r="F51" s="6" t="s">
        <v>887</v>
      </c>
      <c r="G51" s="6"/>
      <c r="H51" s="6"/>
      <c r="I51" s="6"/>
      <c r="J51" s="6"/>
      <c r="K51" s="6"/>
      <c r="L51" s="6" t="s">
        <v>888</v>
      </c>
      <c r="M51" s="6"/>
      <c r="N51" s="6"/>
      <c r="O51" s="6"/>
      <c r="P51" s="6"/>
      <c r="Q51" s="6"/>
      <c r="R51" s="6" t="s">
        <v>889</v>
      </c>
      <c r="S51" s="6" t="s">
        <v>890</v>
      </c>
      <c r="T51" s="6"/>
      <c r="U51" s="6"/>
      <c r="V51" s="6"/>
      <c r="W51" s="6" t="s">
        <v>891</v>
      </c>
      <c r="X51" s="6"/>
      <c r="Y51" s="6" t="s">
        <v>892</v>
      </c>
      <c r="Z51" s="6"/>
      <c r="AA51" s="6"/>
      <c r="AB51" s="6"/>
      <c r="AC51" s="6" t="s">
        <v>893</v>
      </c>
      <c r="AD51" s="6"/>
      <c r="AE51" s="6" t="s">
        <v>894</v>
      </c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 t="s">
        <v>895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</row>
    <row r="52" spans="1:77">
      <c r="A52" s="6"/>
      <c r="B52" s="8"/>
      <c r="C52" s="6"/>
      <c r="D52" s="6"/>
      <c r="E52" s="6" t="s">
        <v>896</v>
      </c>
      <c r="F52" s="6" t="s">
        <v>897</v>
      </c>
      <c r="G52" s="6"/>
      <c r="H52" s="6"/>
      <c r="I52" s="6"/>
      <c r="J52" s="6"/>
      <c r="K52" s="6"/>
      <c r="L52" s="6" t="s">
        <v>628</v>
      </c>
      <c r="M52" s="6"/>
      <c r="N52" s="6"/>
      <c r="O52" s="6"/>
      <c r="P52" s="6"/>
      <c r="Q52" s="6"/>
      <c r="R52" s="6" t="s">
        <v>898</v>
      </c>
      <c r="S52" s="6" t="s">
        <v>899</v>
      </c>
      <c r="T52" s="6"/>
      <c r="U52" s="6"/>
      <c r="V52" s="6"/>
      <c r="W52" s="6" t="s">
        <v>900</v>
      </c>
      <c r="X52" s="6"/>
      <c r="Y52" s="6" t="s">
        <v>901</v>
      </c>
      <c r="Z52" s="6"/>
      <c r="AA52" s="6"/>
      <c r="AB52" s="6"/>
      <c r="AC52" s="6" t="s">
        <v>902</v>
      </c>
      <c r="AD52" s="6"/>
      <c r="AE52" s="6" t="s">
        <v>903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 t="s">
        <v>904</v>
      </c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</row>
    <row r="53" spans="1:77">
      <c r="A53" s="6"/>
      <c r="B53" s="8"/>
      <c r="C53" s="6"/>
      <c r="D53" s="6"/>
      <c r="E53" s="6" t="s">
        <v>905</v>
      </c>
      <c r="F53" s="6" t="s">
        <v>906</v>
      </c>
      <c r="G53" s="6"/>
      <c r="H53" s="6"/>
      <c r="I53" s="6"/>
      <c r="J53" s="6"/>
      <c r="K53" s="6"/>
      <c r="L53" s="6" t="s">
        <v>907</v>
      </c>
      <c r="M53" s="6"/>
      <c r="N53" s="6"/>
      <c r="O53" s="6"/>
      <c r="P53" s="6"/>
      <c r="Q53" s="6"/>
      <c r="R53" s="6"/>
      <c r="S53" s="6" t="s">
        <v>908</v>
      </c>
      <c r="T53" s="6"/>
      <c r="U53" s="6"/>
      <c r="V53" s="6"/>
      <c r="W53" s="6" t="s">
        <v>909</v>
      </c>
      <c r="X53" s="6"/>
      <c r="Y53" s="6" t="s">
        <v>910</v>
      </c>
      <c r="Z53" s="6"/>
      <c r="AA53" s="6"/>
      <c r="AB53" s="6"/>
      <c r="AC53" s="6" t="s">
        <v>911</v>
      </c>
      <c r="AD53" s="6"/>
      <c r="AE53" s="6" t="s">
        <v>912</v>
      </c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 t="s">
        <v>913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</row>
    <row r="54" spans="1:77">
      <c r="A54" s="6"/>
      <c r="B54" s="8"/>
      <c r="C54" s="6"/>
      <c r="D54" s="6"/>
      <c r="E54" s="6" t="s">
        <v>914</v>
      </c>
      <c r="F54" s="6" t="s">
        <v>915</v>
      </c>
      <c r="G54" s="6"/>
      <c r="H54" s="6"/>
      <c r="I54" s="6"/>
      <c r="J54" s="6"/>
      <c r="K54" s="6"/>
      <c r="L54" s="6" t="s">
        <v>916</v>
      </c>
      <c r="M54" s="6"/>
      <c r="N54" s="6"/>
      <c r="O54" s="6"/>
      <c r="P54" s="6"/>
      <c r="Q54" s="6"/>
      <c r="R54" s="6"/>
      <c r="S54" s="6" t="s">
        <v>917</v>
      </c>
      <c r="T54" s="6"/>
      <c r="U54" s="6"/>
      <c r="V54" s="6"/>
      <c r="W54" s="6" t="s">
        <v>918</v>
      </c>
      <c r="X54" s="6"/>
      <c r="Y54" s="6" t="s">
        <v>919</v>
      </c>
      <c r="Z54" s="6"/>
      <c r="AA54" s="6"/>
      <c r="AB54" s="6"/>
      <c r="AC54" s="6" t="s">
        <v>920</v>
      </c>
      <c r="AD54" s="6"/>
      <c r="AE54" s="6" t="s">
        <v>921</v>
      </c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 t="s">
        <v>922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</row>
    <row r="55" spans="1:77">
      <c r="A55" s="6"/>
      <c r="B55" s="8"/>
      <c r="C55" s="6"/>
      <c r="D55" s="6"/>
      <c r="E55" s="6" t="s">
        <v>445</v>
      </c>
      <c r="F55" s="6" t="s">
        <v>923</v>
      </c>
      <c r="G55" s="6"/>
      <c r="H55" s="6"/>
      <c r="I55" s="6"/>
      <c r="J55" s="6"/>
      <c r="K55" s="6"/>
      <c r="L55" s="6" t="s">
        <v>370</v>
      </c>
      <c r="M55" s="6"/>
      <c r="N55" s="6"/>
      <c r="O55" s="6"/>
      <c r="P55" s="6"/>
      <c r="Q55" s="6"/>
      <c r="R55" s="6"/>
      <c r="S55" s="6" t="s">
        <v>924</v>
      </c>
      <c r="T55" s="6"/>
      <c r="U55" s="6"/>
      <c r="V55" s="6"/>
      <c r="W55" s="6" t="s">
        <v>925</v>
      </c>
      <c r="X55" s="6"/>
      <c r="Y55" s="6" t="s">
        <v>926</v>
      </c>
      <c r="Z55" s="6"/>
      <c r="AA55" s="6"/>
      <c r="AB55" s="6"/>
      <c r="AC55" s="6" t="s">
        <v>927</v>
      </c>
      <c r="AD55" s="6"/>
      <c r="AE55" s="6" t="s">
        <v>928</v>
      </c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 t="s">
        <v>929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</row>
    <row r="56" spans="1:77">
      <c r="A56" s="6"/>
      <c r="B56" s="8"/>
      <c r="C56" s="6"/>
      <c r="D56" s="6"/>
      <c r="E56" s="6" t="s">
        <v>930</v>
      </c>
      <c r="F56" s="6" t="s">
        <v>931</v>
      </c>
      <c r="G56" s="6"/>
      <c r="H56" s="6"/>
      <c r="I56" s="6"/>
      <c r="J56" s="6"/>
      <c r="K56" s="6"/>
      <c r="L56" s="6" t="s">
        <v>932</v>
      </c>
      <c r="M56" s="6"/>
      <c r="N56" s="6"/>
      <c r="O56" s="6"/>
      <c r="P56" s="6"/>
      <c r="Q56" s="6"/>
      <c r="R56" s="6"/>
      <c r="S56" s="6" t="s">
        <v>933</v>
      </c>
      <c r="T56" s="6"/>
      <c r="U56" s="6"/>
      <c r="V56" s="6"/>
      <c r="W56" s="6" t="s">
        <v>934</v>
      </c>
      <c r="X56" s="6"/>
      <c r="Y56" s="6" t="s">
        <v>935</v>
      </c>
      <c r="Z56" s="6"/>
      <c r="AA56" s="6"/>
      <c r="AB56" s="6"/>
      <c r="AC56" s="6" t="s">
        <v>936</v>
      </c>
      <c r="AD56" s="6"/>
      <c r="AE56" s="6" t="s">
        <v>937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 t="s">
        <v>938</v>
      </c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spans="1:77">
      <c r="A57" s="6"/>
      <c r="B57" s="8"/>
      <c r="C57" s="6"/>
      <c r="D57" s="6"/>
      <c r="E57" s="6" t="s">
        <v>939</v>
      </c>
      <c r="F57" s="6" t="s">
        <v>940</v>
      </c>
      <c r="G57" s="6"/>
      <c r="H57" s="6"/>
      <c r="I57" s="6"/>
      <c r="J57" s="6"/>
      <c r="K57" s="6"/>
      <c r="L57" s="6" t="s">
        <v>378</v>
      </c>
      <c r="M57" s="6"/>
      <c r="N57" s="6"/>
      <c r="O57" s="6"/>
      <c r="P57" s="6"/>
      <c r="Q57" s="6"/>
      <c r="R57" s="6"/>
      <c r="S57" s="6" t="s">
        <v>941</v>
      </c>
      <c r="T57" s="6"/>
      <c r="U57" s="6"/>
      <c r="V57" s="6"/>
      <c r="W57" s="6" t="s">
        <v>942</v>
      </c>
      <c r="X57" s="6"/>
      <c r="Y57" s="6" t="s">
        <v>943</v>
      </c>
      <c r="Z57" s="6"/>
      <c r="AA57" s="6"/>
      <c r="AB57" s="6"/>
      <c r="AC57" s="6" t="s">
        <v>944</v>
      </c>
      <c r="AD57" s="6"/>
      <c r="AE57" s="6" t="s">
        <v>945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 t="s">
        <v>946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</row>
    <row r="58" spans="1:77">
      <c r="A58" s="6"/>
      <c r="B58" s="8"/>
      <c r="C58" s="6"/>
      <c r="D58" s="6"/>
      <c r="E58" s="6" t="s">
        <v>947</v>
      </c>
      <c r="F58" s="6" t="s">
        <v>948</v>
      </c>
      <c r="G58" s="6"/>
      <c r="H58" s="6"/>
      <c r="I58" s="6"/>
      <c r="J58" s="6"/>
      <c r="K58" s="6"/>
      <c r="L58" s="6" t="s">
        <v>247</v>
      </c>
      <c r="M58" s="6"/>
      <c r="N58" s="6"/>
      <c r="O58" s="6"/>
      <c r="P58" s="6"/>
      <c r="Q58" s="6"/>
      <c r="R58" s="6"/>
      <c r="S58" s="6" t="s">
        <v>949</v>
      </c>
      <c r="T58" s="6"/>
      <c r="U58" s="6"/>
      <c r="V58" s="6"/>
      <c r="W58" s="6" t="s">
        <v>950</v>
      </c>
      <c r="X58" s="6"/>
      <c r="Y58" s="6" t="s">
        <v>951</v>
      </c>
      <c r="Z58" s="6"/>
      <c r="AA58" s="6"/>
      <c r="AB58" s="6"/>
      <c r="AC58" s="6" t="s">
        <v>952</v>
      </c>
      <c r="AD58" s="6"/>
      <c r="AE58" s="6" t="s">
        <v>953</v>
      </c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 t="s">
        <v>954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</row>
    <row r="59" spans="1:77">
      <c r="A59" s="6"/>
      <c r="B59" s="8"/>
      <c r="C59" s="6"/>
      <c r="D59" s="6"/>
      <c r="E59" s="6" t="s">
        <v>955</v>
      </c>
      <c r="F59" s="6" t="s">
        <v>956</v>
      </c>
      <c r="G59" s="6"/>
      <c r="H59" s="6"/>
      <c r="I59" s="6"/>
      <c r="J59" s="6"/>
      <c r="K59" s="6"/>
      <c r="L59" s="6" t="s">
        <v>957</v>
      </c>
      <c r="M59" s="6"/>
      <c r="N59" s="6"/>
      <c r="O59" s="6"/>
      <c r="P59" s="6"/>
      <c r="Q59" s="6"/>
      <c r="R59" s="6"/>
      <c r="S59" s="6" t="s">
        <v>958</v>
      </c>
      <c r="T59" s="6"/>
      <c r="U59" s="6"/>
      <c r="V59" s="6"/>
      <c r="W59" s="6" t="s">
        <v>959</v>
      </c>
      <c r="X59" s="6"/>
      <c r="Y59" s="6" t="s">
        <v>960</v>
      </c>
      <c r="Z59" s="6"/>
      <c r="AA59" s="6"/>
      <c r="AB59" s="6"/>
      <c r="AC59" s="6" t="s">
        <v>961</v>
      </c>
      <c r="AD59" s="6"/>
      <c r="AE59" s="6" t="s">
        <v>962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 t="s">
        <v>963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</row>
    <row r="60" spans="1:77">
      <c r="A60" s="6"/>
      <c r="B60" s="8"/>
      <c r="C60" s="6"/>
      <c r="D60" s="6"/>
      <c r="E60" s="6" t="s">
        <v>481</v>
      </c>
      <c r="F60" s="6" t="s">
        <v>964</v>
      </c>
      <c r="G60" s="6"/>
      <c r="H60" s="6"/>
      <c r="I60" s="6"/>
      <c r="J60" s="6"/>
      <c r="K60" s="6"/>
      <c r="L60" s="6" t="s">
        <v>282</v>
      </c>
      <c r="M60" s="6"/>
      <c r="N60" s="6"/>
      <c r="O60" s="6"/>
      <c r="P60" s="6"/>
      <c r="Q60" s="6"/>
      <c r="R60" s="6"/>
      <c r="S60" s="6" t="s">
        <v>965</v>
      </c>
      <c r="T60" s="6"/>
      <c r="U60" s="6"/>
      <c r="V60" s="6"/>
      <c r="W60" s="6" t="s">
        <v>966</v>
      </c>
      <c r="X60" s="6"/>
      <c r="Y60" s="6" t="s">
        <v>967</v>
      </c>
      <c r="Z60" s="6"/>
      <c r="AA60" s="6"/>
      <c r="AB60" s="6"/>
      <c r="AC60" s="6" t="s">
        <v>968</v>
      </c>
      <c r="AD60" s="6"/>
      <c r="AE60" s="6" t="s">
        <v>969</v>
      </c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 t="s">
        <v>970</v>
      </c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</row>
    <row r="61" spans="1:77">
      <c r="A61" s="6"/>
      <c r="B61" s="8"/>
      <c r="C61" s="6"/>
      <c r="D61" s="6"/>
      <c r="E61" s="6" t="s">
        <v>971</v>
      </c>
      <c r="F61" s="6" t="s">
        <v>972</v>
      </c>
      <c r="G61" s="6"/>
      <c r="H61" s="6"/>
      <c r="I61" s="6"/>
      <c r="J61" s="6"/>
      <c r="K61" s="6"/>
      <c r="L61" s="6" t="s">
        <v>239</v>
      </c>
      <c r="M61" s="6"/>
      <c r="N61" s="6"/>
      <c r="O61" s="6"/>
      <c r="P61" s="6"/>
      <c r="Q61" s="6"/>
      <c r="R61" s="6"/>
      <c r="S61" s="6" t="s">
        <v>973</v>
      </c>
      <c r="T61" s="6"/>
      <c r="U61" s="6"/>
      <c r="V61" s="6"/>
      <c r="W61" s="6" t="s">
        <v>974</v>
      </c>
      <c r="X61" s="6"/>
      <c r="Y61" s="6" t="s">
        <v>975</v>
      </c>
      <c r="Z61" s="6"/>
      <c r="AA61" s="6"/>
      <c r="AB61" s="6"/>
      <c r="AC61" s="6" t="s">
        <v>976</v>
      </c>
      <c r="AD61" s="6"/>
      <c r="AE61" s="6" t="s">
        <v>977</v>
      </c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 t="s">
        <v>978</v>
      </c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spans="1:77">
      <c r="A62" s="6"/>
      <c r="B62" s="8"/>
      <c r="C62" s="6"/>
      <c r="D62" s="6"/>
      <c r="E62" s="6"/>
      <c r="F62" s="6" t="s">
        <v>744</v>
      </c>
      <c r="G62" s="6"/>
      <c r="H62" s="6"/>
      <c r="I62" s="6"/>
      <c r="J62" s="6"/>
      <c r="K62" s="6"/>
      <c r="L62" s="6" t="s">
        <v>979</v>
      </c>
      <c r="M62" s="6"/>
      <c r="N62" s="6"/>
      <c r="O62" s="6"/>
      <c r="P62" s="6"/>
      <c r="Q62" s="6"/>
      <c r="R62" s="6"/>
      <c r="S62" s="6" t="s">
        <v>980</v>
      </c>
      <c r="T62" s="6"/>
      <c r="U62" s="6"/>
      <c r="V62" s="6"/>
      <c r="W62" s="6" t="s">
        <v>981</v>
      </c>
      <c r="X62" s="6"/>
      <c r="Y62" s="6" t="s">
        <v>982</v>
      </c>
      <c r="Z62" s="6"/>
      <c r="AA62" s="6"/>
      <c r="AB62" s="6"/>
      <c r="AC62" s="6" t="s">
        <v>983</v>
      </c>
      <c r="AD62" s="6"/>
      <c r="AE62" s="6" t="s">
        <v>984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 t="s">
        <v>985</v>
      </c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</row>
    <row r="63" spans="1:77">
      <c r="A63" s="6"/>
      <c r="B63" s="8"/>
      <c r="C63" s="6"/>
      <c r="D63" s="6"/>
      <c r="E63" s="6"/>
      <c r="F63" s="6" t="s">
        <v>986</v>
      </c>
      <c r="G63" s="6"/>
      <c r="H63" s="6"/>
      <c r="I63" s="6"/>
      <c r="J63" s="6"/>
      <c r="K63" s="6"/>
      <c r="L63" s="6" t="s">
        <v>987</v>
      </c>
      <c r="M63" s="6"/>
      <c r="N63" s="6"/>
      <c r="O63" s="6"/>
      <c r="P63" s="6"/>
      <c r="Q63" s="6"/>
      <c r="R63" s="6"/>
      <c r="S63" s="6" t="s">
        <v>687</v>
      </c>
      <c r="T63" s="6"/>
      <c r="U63" s="6"/>
      <c r="V63" s="6"/>
      <c r="W63" s="6" t="s">
        <v>988</v>
      </c>
      <c r="X63" s="6"/>
      <c r="Y63" s="6" t="s">
        <v>989</v>
      </c>
      <c r="Z63" s="6"/>
      <c r="AA63" s="6"/>
      <c r="AB63" s="6"/>
      <c r="AC63" s="6" t="s">
        <v>990</v>
      </c>
      <c r="AD63" s="6"/>
      <c r="AE63" s="6" t="s">
        <v>991</v>
      </c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 t="s">
        <v>992</v>
      </c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</row>
    <row r="64" spans="1:77">
      <c r="A64" s="6"/>
      <c r="B64" s="8"/>
      <c r="C64" s="6"/>
      <c r="D64" s="6"/>
      <c r="E64" s="6"/>
      <c r="F64" s="6" t="s">
        <v>993</v>
      </c>
      <c r="G64" s="6"/>
      <c r="H64" s="6"/>
      <c r="I64" s="6"/>
      <c r="J64" s="6"/>
      <c r="K64" s="6"/>
      <c r="L64" s="6" t="s">
        <v>994</v>
      </c>
      <c r="M64" s="6"/>
      <c r="N64" s="6"/>
      <c r="O64" s="6"/>
      <c r="P64" s="6"/>
      <c r="Q64" s="6"/>
      <c r="R64" s="6"/>
      <c r="S64" s="6" t="s">
        <v>995</v>
      </c>
      <c r="T64" s="6"/>
      <c r="U64" s="6"/>
      <c r="V64" s="6"/>
      <c r="W64" s="6" t="s">
        <v>996</v>
      </c>
      <c r="X64" s="6"/>
      <c r="Y64" s="6" t="s">
        <v>997</v>
      </c>
      <c r="Z64" s="6"/>
      <c r="AA64" s="6"/>
      <c r="AB64" s="6"/>
      <c r="AC64" s="6" t="s">
        <v>998</v>
      </c>
      <c r="AD64" s="6"/>
      <c r="AE64" s="6" t="s">
        <v>999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 t="s">
        <v>1000</v>
      </c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</row>
    <row r="65" spans="1:77">
      <c r="A65" s="6"/>
      <c r="B65" s="8"/>
      <c r="C65" s="6"/>
      <c r="D65" s="6"/>
      <c r="E65" s="6"/>
      <c r="F65" s="6" t="s">
        <v>1001</v>
      </c>
      <c r="G65" s="6"/>
      <c r="H65" s="6"/>
      <c r="I65" s="6"/>
      <c r="J65" s="6"/>
      <c r="K65" s="6"/>
      <c r="L65" s="6" t="s">
        <v>1002</v>
      </c>
      <c r="M65" s="6"/>
      <c r="N65" s="6"/>
      <c r="O65" s="6"/>
      <c r="P65" s="6"/>
      <c r="Q65" s="6"/>
      <c r="R65" s="6"/>
      <c r="S65" s="6" t="s">
        <v>1003</v>
      </c>
      <c r="T65" s="6"/>
      <c r="U65" s="6"/>
      <c r="V65" s="6"/>
      <c r="W65" s="6" t="s">
        <v>1004</v>
      </c>
      <c r="X65" s="6"/>
      <c r="Y65" s="6" t="s">
        <v>1005</v>
      </c>
      <c r="Z65" s="6"/>
      <c r="AA65" s="6"/>
      <c r="AB65" s="6"/>
      <c r="AC65" s="6" t="s">
        <v>1006</v>
      </c>
      <c r="AD65" s="6"/>
      <c r="AE65" s="6" t="s">
        <v>1007</v>
      </c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 t="s">
        <v>1008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</row>
    <row r="66" spans="1:77">
      <c r="A66" s="6"/>
      <c r="B66" s="8"/>
      <c r="C66" s="6"/>
      <c r="D66" s="6"/>
      <c r="E66" s="6"/>
      <c r="F66" s="6" t="s">
        <v>1009</v>
      </c>
      <c r="G66" s="6"/>
      <c r="H66" s="6"/>
      <c r="I66" s="6"/>
      <c r="J66" s="6"/>
      <c r="K66" s="6"/>
      <c r="L66" s="6" t="s">
        <v>1010</v>
      </c>
      <c r="M66" s="6"/>
      <c r="N66" s="6"/>
      <c r="O66" s="6"/>
      <c r="P66" s="6"/>
      <c r="Q66" s="6"/>
      <c r="R66" s="6"/>
      <c r="S66" s="6" t="s">
        <v>273</v>
      </c>
      <c r="T66" s="6"/>
      <c r="U66" s="6"/>
      <c r="V66" s="6"/>
      <c r="W66" s="6" t="s">
        <v>1011</v>
      </c>
      <c r="X66" s="6"/>
      <c r="Y66" s="6" t="s">
        <v>1012</v>
      </c>
      <c r="Z66" s="6"/>
      <c r="AA66" s="6"/>
      <c r="AB66" s="6"/>
      <c r="AC66" s="6" t="s">
        <v>1013</v>
      </c>
      <c r="AD66" s="6"/>
      <c r="AE66" s="6" t="s">
        <v>1014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 t="s">
        <v>1015</v>
      </c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</row>
    <row r="67" spans="1:77">
      <c r="A67" s="6"/>
      <c r="B67" s="8"/>
      <c r="C67" s="6"/>
      <c r="D67" s="6"/>
      <c r="E67" s="6"/>
      <c r="F67" s="6" t="s">
        <v>1016</v>
      </c>
      <c r="G67" s="6"/>
      <c r="H67" s="6"/>
      <c r="I67" s="6"/>
      <c r="J67" s="6"/>
      <c r="K67" s="6"/>
      <c r="L67" s="6" t="s">
        <v>1017</v>
      </c>
      <c r="M67" s="6"/>
      <c r="N67" s="6"/>
      <c r="O67" s="6"/>
      <c r="P67" s="6"/>
      <c r="Q67" s="6"/>
      <c r="R67" s="6"/>
      <c r="S67" s="6" t="s">
        <v>420</v>
      </c>
      <c r="T67" s="6"/>
      <c r="U67" s="6"/>
      <c r="V67" s="6"/>
      <c r="W67" s="6" t="s">
        <v>1018</v>
      </c>
      <c r="X67" s="6"/>
      <c r="Y67" s="6" t="s">
        <v>1019</v>
      </c>
      <c r="Z67" s="6"/>
      <c r="AA67" s="6"/>
      <c r="AB67" s="6"/>
      <c r="AC67" s="6" t="s">
        <v>1020</v>
      </c>
      <c r="AD67" s="6"/>
      <c r="AE67" s="6" t="s">
        <v>1021</v>
      </c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 t="s">
        <v>1022</v>
      </c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</row>
    <row r="68" spans="1:77">
      <c r="A68" s="6"/>
      <c r="B68" s="8"/>
      <c r="C68" s="6"/>
      <c r="D68" s="6"/>
      <c r="E68" s="6"/>
      <c r="F68" s="6" t="s">
        <v>1023</v>
      </c>
      <c r="G68" s="6"/>
      <c r="H68" s="6"/>
      <c r="I68" s="6"/>
      <c r="J68" s="6"/>
      <c r="K68" s="6"/>
      <c r="L68" s="6" t="s">
        <v>1024</v>
      </c>
      <c r="M68" s="6"/>
      <c r="N68" s="6"/>
      <c r="O68" s="6"/>
      <c r="P68" s="6"/>
      <c r="Q68" s="6"/>
      <c r="R68" s="6"/>
      <c r="S68" s="6" t="s">
        <v>1025</v>
      </c>
      <c r="T68" s="6"/>
      <c r="U68" s="6"/>
      <c r="V68" s="6"/>
      <c r="W68" s="6" t="s">
        <v>1026</v>
      </c>
      <c r="X68" s="6"/>
      <c r="Y68" s="6" t="s">
        <v>1027</v>
      </c>
      <c r="Z68" s="6"/>
      <c r="AA68" s="6"/>
      <c r="AB68" s="6"/>
      <c r="AC68" s="6" t="s">
        <v>1028</v>
      </c>
      <c r="AD68" s="6"/>
      <c r="AE68" s="6" t="s">
        <v>1029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 t="s">
        <v>1030</v>
      </c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</row>
    <row r="69" spans="1:77">
      <c r="A69" s="6"/>
      <c r="B69" s="8"/>
      <c r="C69" s="6"/>
      <c r="D69" s="6"/>
      <c r="E69" s="6"/>
      <c r="F69" s="6" t="s">
        <v>1031</v>
      </c>
      <c r="G69" s="6"/>
      <c r="H69" s="6"/>
      <c r="I69" s="6"/>
      <c r="J69" s="6"/>
      <c r="K69" s="6"/>
      <c r="L69" s="6" t="s">
        <v>652</v>
      </c>
      <c r="M69" s="6"/>
      <c r="N69" s="6"/>
      <c r="O69" s="6"/>
      <c r="P69" s="6"/>
      <c r="Q69" s="6"/>
      <c r="R69" s="6"/>
      <c r="S69" s="6" t="s">
        <v>1024</v>
      </c>
      <c r="T69" s="6"/>
      <c r="U69" s="6"/>
      <c r="V69" s="6"/>
      <c r="W69" s="6" t="s">
        <v>1032</v>
      </c>
      <c r="X69" s="6"/>
      <c r="Y69" s="6" t="s">
        <v>1033</v>
      </c>
      <c r="Z69" s="6"/>
      <c r="AA69" s="6"/>
      <c r="AB69" s="6"/>
      <c r="AC69" s="6" t="s">
        <v>1034</v>
      </c>
      <c r="AD69" s="6"/>
      <c r="AE69" s="6" t="s">
        <v>1035</v>
      </c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 t="s">
        <v>1036</v>
      </c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</row>
    <row r="70" spans="1:77">
      <c r="A70" s="6"/>
      <c r="B70" s="8"/>
      <c r="C70" s="6"/>
      <c r="D70" s="6"/>
      <c r="E70" s="6"/>
      <c r="F70" s="6" t="s">
        <v>1037</v>
      </c>
      <c r="G70" s="6"/>
      <c r="H70" s="6"/>
      <c r="I70" s="6"/>
      <c r="J70" s="6"/>
      <c r="K70" s="6"/>
      <c r="L70" s="6" t="s">
        <v>802</v>
      </c>
      <c r="M70" s="6"/>
      <c r="N70" s="6"/>
      <c r="O70" s="6"/>
      <c r="P70" s="6"/>
      <c r="Q70" s="6"/>
      <c r="R70" s="6"/>
      <c r="S70" s="6" t="s">
        <v>1038</v>
      </c>
      <c r="T70" s="6"/>
      <c r="U70" s="6"/>
      <c r="V70" s="6"/>
      <c r="W70" s="6" t="s">
        <v>1039</v>
      </c>
      <c r="X70" s="6"/>
      <c r="Y70" s="6" t="s">
        <v>1040</v>
      </c>
      <c r="Z70" s="6"/>
      <c r="AA70" s="6"/>
      <c r="AB70" s="6"/>
      <c r="AC70" s="6" t="s">
        <v>1041</v>
      </c>
      <c r="AD70" s="6"/>
      <c r="AE70" s="6" t="s">
        <v>1042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 t="s">
        <v>1043</v>
      </c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</row>
    <row r="71" spans="1:77">
      <c r="A71" s="6"/>
      <c r="B71" s="8"/>
      <c r="C71" s="6"/>
      <c r="D71" s="6"/>
      <c r="E71" s="6"/>
      <c r="F71" s="6" t="s">
        <v>1044</v>
      </c>
      <c r="G71" s="6"/>
      <c r="H71" s="6"/>
      <c r="I71" s="6"/>
      <c r="J71" s="6"/>
      <c r="K71" s="6"/>
      <c r="L71" s="6" t="s">
        <v>1045</v>
      </c>
      <c r="M71" s="6"/>
      <c r="N71" s="6"/>
      <c r="O71" s="6"/>
      <c r="P71" s="6"/>
      <c r="Q71" s="6"/>
      <c r="R71" s="6"/>
      <c r="S71" s="6" t="s">
        <v>1046</v>
      </c>
      <c r="T71" s="6"/>
      <c r="U71" s="6"/>
      <c r="V71" s="6"/>
      <c r="W71" s="6" t="s">
        <v>1047</v>
      </c>
      <c r="X71" s="6"/>
      <c r="Y71" s="6" t="s">
        <v>1048</v>
      </c>
      <c r="Z71" s="6"/>
      <c r="AA71" s="6"/>
      <c r="AB71" s="6"/>
      <c r="AC71" s="6" t="s">
        <v>1049</v>
      </c>
      <c r="AD71" s="6"/>
      <c r="AE71" s="6" t="s">
        <v>1050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 t="s">
        <v>1051</v>
      </c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</row>
    <row r="72" spans="1:77">
      <c r="A72" s="6"/>
      <c r="B72" s="8"/>
      <c r="C72" s="6"/>
      <c r="D72" s="6"/>
      <c r="E72" s="6"/>
      <c r="F72" s="6" t="s">
        <v>1052</v>
      </c>
      <c r="G72" s="6"/>
      <c r="H72" s="6"/>
      <c r="I72" s="6"/>
      <c r="J72" s="6"/>
      <c r="K72" s="6"/>
      <c r="L72" s="6" t="s">
        <v>1053</v>
      </c>
      <c r="M72" s="6"/>
      <c r="N72" s="6"/>
      <c r="O72" s="6"/>
      <c r="P72" s="6"/>
      <c r="Q72" s="6"/>
      <c r="R72" s="6"/>
      <c r="S72" s="6" t="s">
        <v>1054</v>
      </c>
      <c r="T72" s="6"/>
      <c r="U72" s="6"/>
      <c r="V72" s="6"/>
      <c r="W72" s="6" t="s">
        <v>1055</v>
      </c>
      <c r="X72" s="6"/>
      <c r="Y72" s="6" t="s">
        <v>1056</v>
      </c>
      <c r="Z72" s="6"/>
      <c r="AA72" s="6"/>
      <c r="AB72" s="6"/>
      <c r="AC72" s="6" t="s">
        <v>1057</v>
      </c>
      <c r="AD72" s="6"/>
      <c r="AE72" s="6" t="s">
        <v>1058</v>
      </c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 t="s">
        <v>1059</v>
      </c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</row>
    <row r="73" spans="1:77">
      <c r="A73" s="6"/>
      <c r="B73" s="8"/>
      <c r="C73" s="6"/>
      <c r="D73" s="6"/>
      <c r="E73" s="6"/>
      <c r="F73" s="6" t="s">
        <v>1060</v>
      </c>
      <c r="G73" s="6"/>
      <c r="H73" s="6"/>
      <c r="I73" s="6"/>
      <c r="J73" s="6"/>
      <c r="K73" s="6"/>
      <c r="L73" s="6" t="s">
        <v>1061</v>
      </c>
      <c r="M73" s="6"/>
      <c r="N73" s="6"/>
      <c r="O73" s="6"/>
      <c r="P73" s="6"/>
      <c r="Q73" s="6"/>
      <c r="R73" s="6"/>
      <c r="S73" s="6" t="s">
        <v>1062</v>
      </c>
      <c r="T73" s="6"/>
      <c r="U73" s="6"/>
      <c r="V73" s="6"/>
      <c r="W73" s="6" t="s">
        <v>1063</v>
      </c>
      <c r="X73" s="6"/>
      <c r="Y73" s="6" t="s">
        <v>1064</v>
      </c>
      <c r="Z73" s="6"/>
      <c r="AA73" s="6"/>
      <c r="AB73" s="6"/>
      <c r="AC73" s="6" t="s">
        <v>1065</v>
      </c>
      <c r="AD73" s="6"/>
      <c r="AE73" s="6" t="s">
        <v>1066</v>
      </c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 t="s">
        <v>1067</v>
      </c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</row>
    <row r="74" spans="1:77">
      <c r="A74" s="6"/>
      <c r="B74" s="8"/>
      <c r="C74" s="6"/>
      <c r="D74" s="6"/>
      <c r="E74" s="6"/>
      <c r="F74" s="6" t="s">
        <v>1068</v>
      </c>
      <c r="G74" s="6"/>
      <c r="H74" s="6"/>
      <c r="I74" s="6"/>
      <c r="J74" s="6"/>
      <c r="K74" s="6"/>
      <c r="L74" s="6" t="s">
        <v>355</v>
      </c>
      <c r="M74" s="6"/>
      <c r="N74" s="6"/>
      <c r="O74" s="6"/>
      <c r="P74" s="6"/>
      <c r="Q74" s="6"/>
      <c r="R74" s="6"/>
      <c r="S74" s="6" t="s">
        <v>276</v>
      </c>
      <c r="T74" s="6"/>
      <c r="U74" s="6"/>
      <c r="V74" s="6"/>
      <c r="W74" s="6" t="s">
        <v>1069</v>
      </c>
      <c r="X74" s="6"/>
      <c r="Y74" s="6" t="s">
        <v>1070</v>
      </c>
      <c r="Z74" s="6"/>
      <c r="AA74" s="6"/>
      <c r="AB74" s="6"/>
      <c r="AC74" s="6" t="s">
        <v>1071</v>
      </c>
      <c r="AD74" s="6"/>
      <c r="AE74" s="6" t="s">
        <v>1072</v>
      </c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 t="s">
        <v>1073</v>
      </c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</row>
    <row r="75" spans="1:77">
      <c r="A75" s="6"/>
      <c r="B75" s="8"/>
      <c r="C75" s="6"/>
      <c r="D75" s="6"/>
      <c r="E75" s="6"/>
      <c r="F75" s="6" t="s">
        <v>1074</v>
      </c>
      <c r="G75" s="6"/>
      <c r="H75" s="6"/>
      <c r="I75" s="6"/>
      <c r="J75" s="6"/>
      <c r="K75" s="6"/>
      <c r="L75" s="6" t="s">
        <v>1075</v>
      </c>
      <c r="M75" s="6"/>
      <c r="N75" s="6"/>
      <c r="O75" s="6"/>
      <c r="P75" s="6"/>
      <c r="Q75" s="6"/>
      <c r="R75" s="6"/>
      <c r="S75" s="6" t="s">
        <v>1076</v>
      </c>
      <c r="T75" s="6"/>
      <c r="U75" s="6"/>
      <c r="V75" s="6"/>
      <c r="W75" s="6" t="s">
        <v>1077</v>
      </c>
      <c r="X75" s="6"/>
      <c r="Y75" s="6" t="s">
        <v>1078</v>
      </c>
      <c r="Z75" s="6"/>
      <c r="AA75" s="6"/>
      <c r="AB75" s="6"/>
      <c r="AC75" s="6" t="s">
        <v>1079</v>
      </c>
      <c r="AD75" s="6"/>
      <c r="AE75" s="6" t="s">
        <v>1080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 t="s">
        <v>1081</v>
      </c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</row>
    <row r="76" spans="1:77">
      <c r="A76" s="6"/>
      <c r="B76" s="8"/>
      <c r="C76" s="6"/>
      <c r="D76" s="6"/>
      <c r="E76" s="6"/>
      <c r="F76" s="6" t="s">
        <v>1082</v>
      </c>
      <c r="G76" s="6"/>
      <c r="H76" s="6"/>
      <c r="I76" s="6"/>
      <c r="J76" s="6"/>
      <c r="K76" s="6"/>
      <c r="L76" s="6" t="s">
        <v>1083</v>
      </c>
      <c r="M76" s="6"/>
      <c r="N76" s="6"/>
      <c r="O76" s="6"/>
      <c r="P76" s="6"/>
      <c r="Q76" s="6"/>
      <c r="R76" s="6"/>
      <c r="S76" s="6" t="s">
        <v>1084</v>
      </c>
      <c r="T76" s="6"/>
      <c r="U76" s="6"/>
      <c r="V76" s="6"/>
      <c r="W76" s="6" t="s">
        <v>1085</v>
      </c>
      <c r="X76" s="6"/>
      <c r="Y76" s="6" t="s">
        <v>1086</v>
      </c>
      <c r="Z76" s="6"/>
      <c r="AA76" s="6"/>
      <c r="AB76" s="6"/>
      <c r="AC76" s="6" t="s">
        <v>1087</v>
      </c>
      <c r="AD76" s="6"/>
      <c r="AE76" s="6" t="s">
        <v>1088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 t="s">
        <v>1089</v>
      </c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</row>
    <row r="77" spans="1:77">
      <c r="A77" s="6"/>
      <c r="B77" s="8"/>
      <c r="C77" s="6"/>
      <c r="D77" s="6"/>
      <c r="E77" s="6"/>
      <c r="F77" s="6" t="s">
        <v>1090</v>
      </c>
      <c r="G77" s="6"/>
      <c r="H77" s="6"/>
      <c r="I77" s="6"/>
      <c r="J77" s="6"/>
      <c r="K77" s="6"/>
      <c r="L77" s="6" t="s">
        <v>1091</v>
      </c>
      <c r="M77" s="6"/>
      <c r="N77" s="6"/>
      <c r="O77" s="6"/>
      <c r="P77" s="6"/>
      <c r="Q77" s="6"/>
      <c r="R77" s="6"/>
      <c r="S77" s="6" t="s">
        <v>1092</v>
      </c>
      <c r="T77" s="6"/>
      <c r="U77" s="6"/>
      <c r="V77" s="6"/>
      <c r="W77" s="6" t="s">
        <v>1093</v>
      </c>
      <c r="X77" s="6"/>
      <c r="Y77" s="6" t="s">
        <v>1094</v>
      </c>
      <c r="Z77" s="6"/>
      <c r="AA77" s="6"/>
      <c r="AB77" s="6"/>
      <c r="AC77" s="6" t="s">
        <v>1095</v>
      </c>
      <c r="AD77" s="6"/>
      <c r="AE77" s="6" t="s">
        <v>1096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 t="s">
        <v>1097</v>
      </c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</row>
    <row r="78" spans="1:77">
      <c r="A78" s="6"/>
      <c r="B78" s="8"/>
      <c r="C78" s="6"/>
      <c r="D78" s="6"/>
      <c r="E78" s="6"/>
      <c r="F78" s="6" t="s">
        <v>1098</v>
      </c>
      <c r="G78" s="6"/>
      <c r="H78" s="6"/>
      <c r="I78" s="6"/>
      <c r="J78" s="6"/>
      <c r="K78" s="6"/>
      <c r="L78" s="6" t="s">
        <v>1099</v>
      </c>
      <c r="M78" s="6"/>
      <c r="N78" s="6"/>
      <c r="O78" s="6"/>
      <c r="P78" s="6"/>
      <c r="Q78" s="6"/>
      <c r="R78" s="6"/>
      <c r="S78" s="6" t="s">
        <v>1100</v>
      </c>
      <c r="T78" s="6"/>
      <c r="U78" s="6"/>
      <c r="V78" s="6"/>
      <c r="W78" s="6" t="s">
        <v>1101</v>
      </c>
      <c r="X78" s="6"/>
      <c r="Y78" s="6" t="s">
        <v>1102</v>
      </c>
      <c r="Z78" s="6"/>
      <c r="AA78" s="6"/>
      <c r="AB78" s="6"/>
      <c r="AC78" s="6" t="s">
        <v>1103</v>
      </c>
      <c r="AD78" s="6"/>
      <c r="AE78" s="6" t="s">
        <v>1104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 t="s">
        <v>1105</v>
      </c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</row>
    <row r="79" spans="1:77">
      <c r="A79" s="6"/>
      <c r="B79" s="8"/>
      <c r="C79" s="6"/>
      <c r="D79" s="6"/>
      <c r="E79" s="6"/>
      <c r="F79" s="6" t="s">
        <v>1054</v>
      </c>
      <c r="G79" s="6"/>
      <c r="H79" s="6"/>
      <c r="I79" s="6"/>
      <c r="J79" s="6"/>
      <c r="K79" s="6"/>
      <c r="L79" s="6" t="s">
        <v>1106</v>
      </c>
      <c r="M79" s="6"/>
      <c r="N79" s="6"/>
      <c r="O79" s="6"/>
      <c r="P79" s="6"/>
      <c r="Q79" s="6"/>
      <c r="R79" s="6"/>
      <c r="S79" s="6" t="s">
        <v>1107</v>
      </c>
      <c r="T79" s="6"/>
      <c r="U79" s="6"/>
      <c r="V79" s="6"/>
      <c r="W79" s="6" t="s">
        <v>1108</v>
      </c>
      <c r="X79" s="6"/>
      <c r="Y79" s="6" t="s">
        <v>1109</v>
      </c>
      <c r="Z79" s="6"/>
      <c r="AA79" s="6"/>
      <c r="AB79" s="6"/>
      <c r="AC79" s="6" t="s">
        <v>1110</v>
      </c>
      <c r="AD79" s="6"/>
      <c r="AE79" s="6" t="s">
        <v>1111</v>
      </c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 t="s">
        <v>1112</v>
      </c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</row>
    <row r="80" spans="1:77">
      <c r="A80" s="6"/>
      <c r="B80" s="8"/>
      <c r="C80" s="6"/>
      <c r="D80" s="6"/>
      <c r="E80" s="6"/>
      <c r="F80" s="6" t="s">
        <v>1113</v>
      </c>
      <c r="G80" s="6"/>
      <c r="H80" s="6"/>
      <c r="I80" s="6"/>
      <c r="J80" s="6"/>
      <c r="K80" s="6"/>
      <c r="L80" s="6" t="s">
        <v>402</v>
      </c>
      <c r="M80" s="6"/>
      <c r="N80" s="6"/>
      <c r="O80" s="6"/>
      <c r="P80" s="6"/>
      <c r="Q80" s="6"/>
      <c r="R80" s="6"/>
      <c r="S80" s="6" t="s">
        <v>1114</v>
      </c>
      <c r="T80" s="6"/>
      <c r="U80" s="6"/>
      <c r="V80" s="6"/>
      <c r="W80" s="6" t="s">
        <v>1115</v>
      </c>
      <c r="X80" s="6"/>
      <c r="Y80" s="6" t="s">
        <v>1116</v>
      </c>
      <c r="Z80" s="6"/>
      <c r="AA80" s="6"/>
      <c r="AB80" s="6"/>
      <c r="AC80" s="6" t="s">
        <v>1117</v>
      </c>
      <c r="AD80" s="6"/>
      <c r="AE80" s="6" t="s">
        <v>1118</v>
      </c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 t="s">
        <v>1119</v>
      </c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</row>
    <row r="81" spans="1:77">
      <c r="A81" s="6"/>
      <c r="B81" s="8"/>
      <c r="C81" s="6"/>
      <c r="D81" s="6"/>
      <c r="E81" s="6"/>
      <c r="F81" s="6" t="s">
        <v>1120</v>
      </c>
      <c r="G81" s="6"/>
      <c r="H81" s="6"/>
      <c r="I81" s="6"/>
      <c r="J81" s="6"/>
      <c r="K81" s="6"/>
      <c r="L81" s="6" t="s">
        <v>587</v>
      </c>
      <c r="M81" s="6"/>
      <c r="N81" s="6"/>
      <c r="O81" s="6"/>
      <c r="P81" s="6"/>
      <c r="Q81" s="6"/>
      <c r="R81" s="6"/>
      <c r="S81" s="6" t="s">
        <v>1121</v>
      </c>
      <c r="T81" s="6"/>
      <c r="U81" s="6"/>
      <c r="V81" s="6"/>
      <c r="W81" s="6" t="s">
        <v>1122</v>
      </c>
      <c r="X81" s="6"/>
      <c r="Y81" s="6" t="s">
        <v>1123</v>
      </c>
      <c r="Z81" s="6"/>
      <c r="AA81" s="6"/>
      <c r="AB81" s="6"/>
      <c r="AC81" s="6" t="s">
        <v>1124</v>
      </c>
      <c r="AD81" s="6"/>
      <c r="AE81" s="6" t="s">
        <v>1125</v>
      </c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 t="s">
        <v>1126</v>
      </c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</row>
    <row r="82" spans="1:77">
      <c r="A82" s="6"/>
      <c r="B82" s="8"/>
      <c r="C82" s="6"/>
      <c r="D82" s="6"/>
      <c r="E82" s="6"/>
      <c r="F82" s="6" t="s">
        <v>1127</v>
      </c>
      <c r="G82" s="6"/>
      <c r="H82" s="6"/>
      <c r="I82" s="6"/>
      <c r="J82" s="6"/>
      <c r="K82" s="6"/>
      <c r="L82" s="6" t="s">
        <v>677</v>
      </c>
      <c r="M82" s="6"/>
      <c r="N82" s="6"/>
      <c r="O82" s="6"/>
      <c r="P82" s="6"/>
      <c r="Q82" s="6"/>
      <c r="R82" s="6"/>
      <c r="S82" s="6" t="s">
        <v>1128</v>
      </c>
      <c r="T82" s="6"/>
      <c r="U82" s="6"/>
      <c r="V82" s="6"/>
      <c r="W82" s="6" t="s">
        <v>1129</v>
      </c>
      <c r="X82" s="6"/>
      <c r="Y82" s="6" t="s">
        <v>1130</v>
      </c>
      <c r="Z82" s="6"/>
      <c r="AA82" s="6"/>
      <c r="AB82" s="6"/>
      <c r="AC82" s="6" t="s">
        <v>1131</v>
      </c>
      <c r="AD82" s="6"/>
      <c r="AE82" s="6" t="s">
        <v>1132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 t="s">
        <v>1133</v>
      </c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</row>
    <row r="83" spans="1:77">
      <c r="A83" s="6"/>
      <c r="B83" s="8"/>
      <c r="C83" s="6"/>
      <c r="D83" s="6"/>
      <c r="E83" s="6"/>
      <c r="F83" s="6" t="s">
        <v>1134</v>
      </c>
      <c r="G83" s="6"/>
      <c r="H83" s="6"/>
      <c r="I83" s="6"/>
      <c r="J83" s="6"/>
      <c r="K83" s="6"/>
      <c r="L83" s="6" t="s">
        <v>1135</v>
      </c>
      <c r="M83" s="6"/>
      <c r="N83" s="6"/>
      <c r="O83" s="6"/>
      <c r="P83" s="6"/>
      <c r="Q83" s="6"/>
      <c r="R83" s="6"/>
      <c r="S83" s="6" t="s">
        <v>1136</v>
      </c>
      <c r="T83" s="6"/>
      <c r="U83" s="6"/>
      <c r="V83" s="6"/>
      <c r="W83" s="6" t="s">
        <v>1137</v>
      </c>
      <c r="X83" s="6"/>
      <c r="Y83" s="6" t="s">
        <v>1138</v>
      </c>
      <c r="Z83" s="6"/>
      <c r="AA83" s="6"/>
      <c r="AB83" s="6"/>
      <c r="AC83" s="6" t="s">
        <v>1139</v>
      </c>
      <c r="AD83" s="6"/>
      <c r="AE83" s="6" t="s">
        <v>1140</v>
      </c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 t="s">
        <v>1141</v>
      </c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</row>
    <row r="84" spans="1:77">
      <c r="A84" s="6"/>
      <c r="B84" s="8"/>
      <c r="C84" s="6"/>
      <c r="D84" s="6"/>
      <c r="E84" s="6"/>
      <c r="F84" s="6" t="s">
        <v>1142</v>
      </c>
      <c r="G84" s="6"/>
      <c r="H84" s="6"/>
      <c r="I84" s="6"/>
      <c r="J84" s="6"/>
      <c r="K84" s="6"/>
      <c r="L84" s="6" t="s">
        <v>1143</v>
      </c>
      <c r="M84" s="6"/>
      <c r="N84" s="6"/>
      <c r="O84" s="6"/>
      <c r="P84" s="6"/>
      <c r="Q84" s="6"/>
      <c r="R84" s="6"/>
      <c r="S84" s="6" t="s">
        <v>1144</v>
      </c>
      <c r="T84" s="6"/>
      <c r="U84" s="6"/>
      <c r="V84" s="6"/>
      <c r="W84" s="6" t="s">
        <v>1145</v>
      </c>
      <c r="X84" s="6"/>
      <c r="Y84" s="6" t="s">
        <v>1146</v>
      </c>
      <c r="Z84" s="6"/>
      <c r="AA84" s="6"/>
      <c r="AB84" s="6"/>
      <c r="AC84" s="6" t="s">
        <v>1147</v>
      </c>
      <c r="AD84" s="6"/>
      <c r="AE84" s="6" t="s">
        <v>1148</v>
      </c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 t="s">
        <v>1149</v>
      </c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</row>
    <row r="85" spans="1:77">
      <c r="A85" s="6"/>
      <c r="B85" s="8"/>
      <c r="C85" s="6"/>
      <c r="D85" s="6"/>
      <c r="E85" s="6"/>
      <c r="F85" s="6" t="s">
        <v>1150</v>
      </c>
      <c r="G85" s="6"/>
      <c r="H85" s="6"/>
      <c r="I85" s="6"/>
      <c r="J85" s="6"/>
      <c r="K85" s="6"/>
      <c r="L85" s="6" t="s">
        <v>1151</v>
      </c>
      <c r="M85" s="6"/>
      <c r="N85" s="6"/>
      <c r="O85" s="6"/>
      <c r="P85" s="6"/>
      <c r="Q85" s="6"/>
      <c r="R85" s="6"/>
      <c r="S85" s="6" t="s">
        <v>1152</v>
      </c>
      <c r="T85" s="6"/>
      <c r="U85" s="6"/>
      <c r="V85" s="6"/>
      <c r="W85" s="6" t="s">
        <v>1153</v>
      </c>
      <c r="X85" s="6"/>
      <c r="Y85" s="6" t="s">
        <v>1154</v>
      </c>
      <c r="Z85" s="6"/>
      <c r="AA85" s="6"/>
      <c r="AB85" s="6"/>
      <c r="AC85" s="6" t="s">
        <v>1155</v>
      </c>
      <c r="AD85" s="6"/>
      <c r="AE85" s="6" t="s">
        <v>1156</v>
      </c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 t="s">
        <v>1157</v>
      </c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</row>
    <row r="86" spans="1:77">
      <c r="A86" s="6"/>
      <c r="B86" s="8"/>
      <c r="C86" s="6"/>
      <c r="D86" s="6"/>
      <c r="E86" s="6"/>
      <c r="F86" s="6" t="s">
        <v>1158</v>
      </c>
      <c r="G86" s="6"/>
      <c r="H86" s="6"/>
      <c r="I86" s="6"/>
      <c r="J86" s="6"/>
      <c r="K86" s="6"/>
      <c r="L86" s="6" t="s">
        <v>1159</v>
      </c>
      <c r="M86" s="6"/>
      <c r="N86" s="6"/>
      <c r="O86" s="6"/>
      <c r="P86" s="6"/>
      <c r="Q86" s="6"/>
      <c r="R86" s="6"/>
      <c r="S86" s="6" t="s">
        <v>1160</v>
      </c>
      <c r="T86" s="6"/>
      <c r="U86" s="6"/>
      <c r="V86" s="6"/>
      <c r="W86" s="6" t="s">
        <v>1161</v>
      </c>
      <c r="X86" s="6"/>
      <c r="Y86" s="6" t="s">
        <v>1162</v>
      </c>
      <c r="Z86" s="6"/>
      <c r="AA86" s="6"/>
      <c r="AB86" s="6"/>
      <c r="AC86" s="6" t="s">
        <v>1163</v>
      </c>
      <c r="AD86" s="6"/>
      <c r="AE86" s="6" t="s">
        <v>1164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 t="s">
        <v>1165</v>
      </c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</row>
    <row r="87" spans="1:77">
      <c r="A87" s="6"/>
      <c r="B87" s="8"/>
      <c r="C87" s="6"/>
      <c r="D87" s="6"/>
      <c r="E87" s="6"/>
      <c r="F87" s="6" t="s">
        <v>1166</v>
      </c>
      <c r="G87" s="6"/>
      <c r="H87" s="6"/>
      <c r="I87" s="6"/>
      <c r="J87" s="6"/>
      <c r="K87" s="6"/>
      <c r="L87" s="6" t="s">
        <v>1167</v>
      </c>
      <c r="M87" s="6"/>
      <c r="N87" s="6"/>
      <c r="O87" s="6"/>
      <c r="P87" s="6"/>
      <c r="Q87" s="6"/>
      <c r="R87" s="6"/>
      <c r="S87" s="6" t="s">
        <v>1168</v>
      </c>
      <c r="T87" s="6"/>
      <c r="U87" s="6"/>
      <c r="V87" s="6"/>
      <c r="W87" s="6" t="s">
        <v>1169</v>
      </c>
      <c r="X87" s="6"/>
      <c r="Y87" s="6" t="s">
        <v>1170</v>
      </c>
      <c r="Z87" s="6"/>
      <c r="AA87" s="6"/>
      <c r="AB87" s="6"/>
      <c r="AC87" s="6" t="s">
        <v>1171</v>
      </c>
      <c r="AD87" s="6"/>
      <c r="AE87" s="6" t="s">
        <v>1172</v>
      </c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 t="s">
        <v>1173</v>
      </c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spans="1:77">
      <c r="A88" s="6"/>
      <c r="B88" s="8"/>
      <c r="C88" s="6"/>
      <c r="D88" s="6"/>
      <c r="E88" s="6"/>
      <c r="F88" s="6" t="s">
        <v>1174</v>
      </c>
      <c r="G88" s="6"/>
      <c r="H88" s="6"/>
      <c r="I88" s="6"/>
      <c r="J88" s="6"/>
      <c r="K88" s="6"/>
      <c r="L88" s="6" t="s">
        <v>1175</v>
      </c>
      <c r="M88" s="6"/>
      <c r="N88" s="6"/>
      <c r="O88" s="6"/>
      <c r="P88" s="6"/>
      <c r="Q88" s="6"/>
      <c r="R88" s="6"/>
      <c r="S88" s="6" t="s">
        <v>1176</v>
      </c>
      <c r="T88" s="6"/>
      <c r="U88" s="6"/>
      <c r="V88" s="6"/>
      <c r="W88" s="6" t="s">
        <v>1177</v>
      </c>
      <c r="X88" s="6"/>
      <c r="Y88" s="6" t="s">
        <v>1178</v>
      </c>
      <c r="Z88" s="6"/>
      <c r="AA88" s="6"/>
      <c r="AB88" s="6"/>
      <c r="AC88" s="6" t="s">
        <v>1179</v>
      </c>
      <c r="AD88" s="6"/>
      <c r="AE88" s="6" t="s">
        <v>1180</v>
      </c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 t="s">
        <v>1181</v>
      </c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spans="1:77">
      <c r="A89" s="6"/>
      <c r="B89" s="8"/>
      <c r="C89" s="6"/>
      <c r="D89" s="6"/>
      <c r="E89" s="6"/>
      <c r="F89" s="6" t="s">
        <v>803</v>
      </c>
      <c r="G89" s="6"/>
      <c r="H89" s="6"/>
      <c r="I89" s="6"/>
      <c r="J89" s="6"/>
      <c r="K89" s="6"/>
      <c r="L89" s="6" t="s">
        <v>1182</v>
      </c>
      <c r="M89" s="6"/>
      <c r="N89" s="6"/>
      <c r="O89" s="6"/>
      <c r="P89" s="6"/>
      <c r="Q89" s="6"/>
      <c r="R89" s="6"/>
      <c r="S89" s="6" t="s">
        <v>1183</v>
      </c>
      <c r="T89" s="6"/>
      <c r="U89" s="6"/>
      <c r="V89" s="6"/>
      <c r="W89" s="6" t="s">
        <v>1184</v>
      </c>
      <c r="X89" s="6"/>
      <c r="Y89" s="6" t="s">
        <v>1185</v>
      </c>
      <c r="Z89" s="6"/>
      <c r="AA89" s="6"/>
      <c r="AB89" s="6"/>
      <c r="AC89" s="6" t="s">
        <v>1186</v>
      </c>
      <c r="AD89" s="6"/>
      <c r="AE89" s="6" t="s">
        <v>1187</v>
      </c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 t="s">
        <v>1188</v>
      </c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spans="1:77">
      <c r="A90" s="6"/>
      <c r="B90" s="8"/>
      <c r="C90" s="6"/>
      <c r="D90" s="6"/>
      <c r="E90" s="6"/>
      <c r="F90" s="6" t="s">
        <v>1189</v>
      </c>
      <c r="G90" s="6"/>
      <c r="H90" s="6"/>
      <c r="I90" s="6"/>
      <c r="J90" s="6"/>
      <c r="K90" s="6"/>
      <c r="L90" s="6" t="s">
        <v>1190</v>
      </c>
      <c r="M90" s="6"/>
      <c r="N90" s="6"/>
      <c r="O90" s="6"/>
      <c r="P90" s="6"/>
      <c r="Q90" s="6"/>
      <c r="R90" s="6"/>
      <c r="S90" s="6" t="s">
        <v>1191</v>
      </c>
      <c r="T90" s="6"/>
      <c r="U90" s="6"/>
      <c r="V90" s="6"/>
      <c r="W90" s="6" t="s">
        <v>1192</v>
      </c>
      <c r="X90" s="6"/>
      <c r="Y90" s="6" t="s">
        <v>1193</v>
      </c>
      <c r="Z90" s="6"/>
      <c r="AA90" s="6"/>
      <c r="AB90" s="6"/>
      <c r="AC90" s="6" t="s">
        <v>1194</v>
      </c>
      <c r="AD90" s="6"/>
      <c r="AE90" s="6" t="s">
        <v>1195</v>
      </c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 t="s">
        <v>1196</v>
      </c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spans="1:77">
      <c r="A91" s="6"/>
      <c r="B91" s="8"/>
      <c r="C91" s="6"/>
      <c r="D91" s="6"/>
      <c r="E91" s="6"/>
      <c r="F91" s="6" t="s">
        <v>1197</v>
      </c>
      <c r="G91" s="6"/>
      <c r="H91" s="6"/>
      <c r="I91" s="6"/>
      <c r="J91" s="6"/>
      <c r="K91" s="6"/>
      <c r="L91" s="6" t="s">
        <v>847</v>
      </c>
      <c r="M91" s="6"/>
      <c r="N91" s="6"/>
      <c r="O91" s="6"/>
      <c r="P91" s="6"/>
      <c r="Q91" s="6"/>
      <c r="R91" s="6"/>
      <c r="S91" s="6" t="s">
        <v>1198</v>
      </c>
      <c r="T91" s="6"/>
      <c r="U91" s="6"/>
      <c r="V91" s="6"/>
      <c r="W91" s="6" t="s">
        <v>1199</v>
      </c>
      <c r="X91" s="6"/>
      <c r="Y91" s="6" t="s">
        <v>1200</v>
      </c>
      <c r="Z91" s="6"/>
      <c r="AA91" s="6"/>
      <c r="AB91" s="6"/>
      <c r="AC91" s="6" t="s">
        <v>1201</v>
      </c>
      <c r="AD91" s="6"/>
      <c r="AE91" s="6" t="s">
        <v>1202</v>
      </c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 t="s">
        <v>1203</v>
      </c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</row>
    <row r="92" spans="1:77">
      <c r="A92" s="6"/>
      <c r="B92" s="8"/>
      <c r="C92" s="6"/>
      <c r="D92" s="6"/>
      <c r="E92" s="6"/>
      <c r="F92" s="6" t="s">
        <v>1204</v>
      </c>
      <c r="G92" s="6"/>
      <c r="H92" s="6"/>
      <c r="I92" s="6"/>
      <c r="J92" s="6"/>
      <c r="K92" s="6"/>
      <c r="L92" s="6" t="s">
        <v>1205</v>
      </c>
      <c r="M92" s="6"/>
      <c r="N92" s="6"/>
      <c r="O92" s="6"/>
      <c r="P92" s="6"/>
      <c r="Q92" s="6"/>
      <c r="R92" s="6"/>
      <c r="S92" s="6" t="s">
        <v>1206</v>
      </c>
      <c r="T92" s="6"/>
      <c r="U92" s="6"/>
      <c r="V92" s="6"/>
      <c r="W92" s="6" t="s">
        <v>1207</v>
      </c>
      <c r="X92" s="6"/>
      <c r="Y92" s="6" t="s">
        <v>1208</v>
      </c>
      <c r="Z92" s="6"/>
      <c r="AA92" s="6"/>
      <c r="AB92" s="6"/>
      <c r="AC92" s="6" t="s">
        <v>1209</v>
      </c>
      <c r="AD92" s="6"/>
      <c r="AE92" s="6" t="s">
        <v>1210</v>
      </c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 t="s">
        <v>1211</v>
      </c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</row>
    <row r="93" spans="1:77">
      <c r="A93" s="6"/>
      <c r="B93" s="8"/>
      <c r="C93" s="6"/>
      <c r="D93" s="6"/>
      <c r="E93" s="6"/>
      <c r="F93" s="6" t="s">
        <v>1212</v>
      </c>
      <c r="G93" s="6"/>
      <c r="H93" s="6"/>
      <c r="I93" s="6"/>
      <c r="J93" s="6"/>
      <c r="K93" s="6"/>
      <c r="L93" s="6" t="s">
        <v>1213</v>
      </c>
      <c r="M93" s="6"/>
      <c r="N93" s="6"/>
      <c r="O93" s="6"/>
      <c r="P93" s="6"/>
      <c r="Q93" s="6"/>
      <c r="R93" s="6"/>
      <c r="S93" s="6" t="s">
        <v>1214</v>
      </c>
      <c r="T93" s="6"/>
      <c r="U93" s="6"/>
      <c r="V93" s="6"/>
      <c r="W93" s="6" t="s">
        <v>1215</v>
      </c>
      <c r="X93" s="6"/>
      <c r="Y93" s="6" t="s">
        <v>1216</v>
      </c>
      <c r="Z93" s="6"/>
      <c r="AA93" s="6"/>
      <c r="AB93" s="6"/>
      <c r="AC93" s="6" t="s">
        <v>1217</v>
      </c>
      <c r="AD93" s="6"/>
      <c r="AE93" s="6" t="s">
        <v>1218</v>
      </c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 t="s">
        <v>1219</v>
      </c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</row>
    <row r="94" spans="1:77">
      <c r="A94" s="6"/>
      <c r="B94" s="8"/>
      <c r="C94" s="6"/>
      <c r="D94" s="6"/>
      <c r="E94" s="6"/>
      <c r="F94" s="6" t="s">
        <v>1220</v>
      </c>
      <c r="G94" s="6"/>
      <c r="H94" s="6"/>
      <c r="I94" s="6"/>
      <c r="J94" s="6"/>
      <c r="K94" s="6"/>
      <c r="L94" s="6" t="s">
        <v>394</v>
      </c>
      <c r="M94" s="6"/>
      <c r="N94" s="6"/>
      <c r="O94" s="6"/>
      <c r="P94" s="6"/>
      <c r="Q94" s="6"/>
      <c r="R94" s="6"/>
      <c r="S94" s="6" t="s">
        <v>1221</v>
      </c>
      <c r="T94" s="6"/>
      <c r="U94" s="6"/>
      <c r="V94" s="6"/>
      <c r="W94" s="6" t="s">
        <v>1222</v>
      </c>
      <c r="X94" s="6"/>
      <c r="Y94" s="6" t="s">
        <v>1223</v>
      </c>
      <c r="Z94" s="6"/>
      <c r="AA94" s="6"/>
      <c r="AB94" s="6"/>
      <c r="AC94" s="6" t="s">
        <v>1224</v>
      </c>
      <c r="AD94" s="6"/>
      <c r="AE94" s="6" t="s">
        <v>1225</v>
      </c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 t="s">
        <v>1226</v>
      </c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</row>
    <row r="95" spans="1:77">
      <c r="A95" s="6"/>
      <c r="B95" s="8"/>
      <c r="C95" s="6"/>
      <c r="D95" s="6"/>
      <c r="E95" s="6"/>
      <c r="F95" s="6" t="s">
        <v>1227</v>
      </c>
      <c r="G95" s="6"/>
      <c r="H95" s="6"/>
      <c r="I95" s="6"/>
      <c r="J95" s="6"/>
      <c r="K95" s="6"/>
      <c r="L95" s="6" t="s">
        <v>1228</v>
      </c>
      <c r="M95" s="6"/>
      <c r="N95" s="6"/>
      <c r="O95" s="6"/>
      <c r="P95" s="6"/>
      <c r="Q95" s="6"/>
      <c r="R95" s="6"/>
      <c r="S95" s="6" t="s">
        <v>529</v>
      </c>
      <c r="T95" s="6"/>
      <c r="U95" s="6"/>
      <c r="V95" s="6"/>
      <c r="W95" s="6" t="s">
        <v>1229</v>
      </c>
      <c r="X95" s="6"/>
      <c r="Y95" s="6" t="s">
        <v>1230</v>
      </c>
      <c r="Z95" s="6"/>
      <c r="AA95" s="6"/>
      <c r="AB95" s="6"/>
      <c r="AC95" s="6" t="s">
        <v>1231</v>
      </c>
      <c r="AD95" s="6"/>
      <c r="AE95" s="6" t="s">
        <v>1232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 t="s">
        <v>1233</v>
      </c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</row>
    <row r="96" spans="1:77">
      <c r="A96" s="6"/>
      <c r="B96" s="8"/>
      <c r="C96" s="6"/>
      <c r="D96" s="6"/>
      <c r="E96" s="6"/>
      <c r="F96" s="6" t="s">
        <v>124</v>
      </c>
      <c r="G96" s="6"/>
      <c r="H96" s="6"/>
      <c r="I96" s="6"/>
      <c r="J96" s="6"/>
      <c r="K96" s="6"/>
      <c r="L96" s="6" t="s">
        <v>154</v>
      </c>
      <c r="M96" s="6"/>
      <c r="N96" s="6"/>
      <c r="O96" s="6"/>
      <c r="P96" s="6"/>
      <c r="Q96" s="6"/>
      <c r="R96" s="6"/>
      <c r="S96" s="6" t="s">
        <v>1234</v>
      </c>
      <c r="T96" s="6"/>
      <c r="U96" s="6"/>
      <c r="V96" s="6"/>
      <c r="W96" s="6" t="s">
        <v>1235</v>
      </c>
      <c r="X96" s="6"/>
      <c r="Y96" s="6" t="s">
        <v>1236</v>
      </c>
      <c r="Z96" s="6"/>
      <c r="AA96" s="6"/>
      <c r="AB96" s="6"/>
      <c r="AC96" s="6" t="s">
        <v>1237</v>
      </c>
      <c r="AD96" s="6"/>
      <c r="AE96" s="6" t="s">
        <v>1238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 t="s">
        <v>1239</v>
      </c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</row>
    <row r="97" spans="1:77">
      <c r="A97" s="6"/>
      <c r="B97" s="8"/>
      <c r="C97" s="6"/>
      <c r="D97" s="6"/>
      <c r="E97" s="6"/>
      <c r="F97" s="6" t="s">
        <v>180</v>
      </c>
      <c r="G97" s="6"/>
      <c r="H97" s="6"/>
      <c r="I97" s="6"/>
      <c r="J97" s="6"/>
      <c r="K97" s="6"/>
      <c r="L97" s="6" t="s">
        <v>1240</v>
      </c>
      <c r="M97" s="6"/>
      <c r="N97" s="6"/>
      <c r="O97" s="6"/>
      <c r="P97" s="6"/>
      <c r="Q97" s="6"/>
      <c r="R97" s="6"/>
      <c r="S97" s="6" t="s">
        <v>1241</v>
      </c>
      <c r="T97" s="6"/>
      <c r="U97" s="6"/>
      <c r="V97" s="6"/>
      <c r="W97" s="6" t="s">
        <v>1242</v>
      </c>
      <c r="X97" s="6"/>
      <c r="Y97" s="6" t="s">
        <v>1243</v>
      </c>
      <c r="Z97" s="6"/>
      <c r="AA97" s="6"/>
      <c r="AB97" s="6"/>
      <c r="AC97" s="6" t="s">
        <v>1244</v>
      </c>
      <c r="AD97" s="6"/>
      <c r="AE97" s="6" t="s">
        <v>1245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 t="s">
        <v>1246</v>
      </c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</row>
    <row r="98" spans="1:77">
      <c r="A98" s="6"/>
      <c r="B98" s="8"/>
      <c r="C98" s="6"/>
      <c r="D98" s="6"/>
      <c r="E98" s="6"/>
      <c r="F98" s="6" t="s">
        <v>322</v>
      </c>
      <c r="G98" s="6"/>
      <c r="H98" s="6"/>
      <c r="I98" s="6"/>
      <c r="J98" s="6"/>
      <c r="K98" s="6"/>
      <c r="L98" s="6" t="s">
        <v>1247</v>
      </c>
      <c r="M98" s="6"/>
      <c r="N98" s="6"/>
      <c r="O98" s="6"/>
      <c r="P98" s="6"/>
      <c r="Q98" s="6"/>
      <c r="R98" s="6"/>
      <c r="S98" s="6" t="s">
        <v>1248</v>
      </c>
      <c r="T98" s="6"/>
      <c r="U98" s="6"/>
      <c r="V98" s="6"/>
      <c r="W98" s="6" t="s">
        <v>1249</v>
      </c>
      <c r="X98" s="6"/>
      <c r="Y98" s="6" t="s">
        <v>1250</v>
      </c>
      <c r="Z98" s="6"/>
      <c r="AA98" s="6"/>
      <c r="AB98" s="6"/>
      <c r="AC98" s="6" t="s">
        <v>1251</v>
      </c>
      <c r="AD98" s="6"/>
      <c r="AE98" s="6" t="s">
        <v>1252</v>
      </c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 t="s">
        <v>1253</v>
      </c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</row>
    <row r="99" spans="1:77">
      <c r="A99" s="6"/>
      <c r="B99" s="8"/>
      <c r="C99" s="6"/>
      <c r="D99" s="6"/>
      <c r="E99" s="6"/>
      <c r="F99" s="6" t="s">
        <v>1254</v>
      </c>
      <c r="G99" s="6"/>
      <c r="H99" s="6"/>
      <c r="I99" s="6"/>
      <c r="J99" s="6"/>
      <c r="K99" s="6"/>
      <c r="L99" s="6" t="s">
        <v>1255</v>
      </c>
      <c r="M99" s="6"/>
      <c r="N99" s="6"/>
      <c r="O99" s="6"/>
      <c r="P99" s="6"/>
      <c r="Q99" s="6"/>
      <c r="R99" s="6"/>
      <c r="S99" s="6" t="s">
        <v>1256</v>
      </c>
      <c r="T99" s="6"/>
      <c r="U99" s="6"/>
      <c r="V99" s="6"/>
      <c r="W99" s="6" t="s">
        <v>1257</v>
      </c>
      <c r="X99" s="6"/>
      <c r="Y99" s="6" t="s">
        <v>1258</v>
      </c>
      <c r="Z99" s="6"/>
      <c r="AA99" s="6"/>
      <c r="AB99" s="6"/>
      <c r="AC99" s="6" t="s">
        <v>1259</v>
      </c>
      <c r="AD99" s="6"/>
      <c r="AE99" s="6" t="s">
        <v>1260</v>
      </c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 t="s">
        <v>1261</v>
      </c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</row>
    <row r="100" spans="1:77">
      <c r="A100" s="6"/>
      <c r="B100" s="8"/>
      <c r="C100" s="6"/>
      <c r="D100" s="6"/>
      <c r="E100" s="6"/>
      <c r="F100" s="6" t="s">
        <v>1262</v>
      </c>
      <c r="G100" s="6"/>
      <c r="H100" s="6"/>
      <c r="I100" s="6"/>
      <c r="J100" s="6"/>
      <c r="K100" s="6"/>
      <c r="L100" s="6" t="s">
        <v>220</v>
      </c>
      <c r="M100" s="6"/>
      <c r="N100" s="6"/>
      <c r="O100" s="6"/>
      <c r="P100" s="6"/>
      <c r="Q100" s="6"/>
      <c r="R100" s="6"/>
      <c r="S100" s="6" t="s">
        <v>1263</v>
      </c>
      <c r="T100" s="6"/>
      <c r="U100" s="6"/>
      <c r="V100" s="6"/>
      <c r="W100" s="6" t="s">
        <v>1264</v>
      </c>
      <c r="X100" s="6"/>
      <c r="Y100" s="6" t="s">
        <v>1265</v>
      </c>
      <c r="Z100" s="6"/>
      <c r="AA100" s="6"/>
      <c r="AB100" s="6"/>
      <c r="AC100" s="6" t="s">
        <v>1266</v>
      </c>
      <c r="AD100" s="6"/>
      <c r="AE100" s="6" t="s">
        <v>1267</v>
      </c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 t="s">
        <v>1268</v>
      </c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</row>
    <row r="101" spans="1:77">
      <c r="A101" s="6"/>
      <c r="B101" s="8"/>
      <c r="C101" s="6"/>
      <c r="D101" s="6"/>
      <c r="E101" s="6"/>
      <c r="F101" s="6"/>
      <c r="G101" s="6"/>
      <c r="H101" s="6"/>
      <c r="I101" s="6"/>
      <c r="J101" s="6"/>
      <c r="K101" s="6"/>
      <c r="L101" s="6" t="s">
        <v>1269</v>
      </c>
      <c r="M101" s="6"/>
      <c r="N101" s="6"/>
      <c r="O101" s="6"/>
      <c r="P101" s="6"/>
      <c r="Q101" s="6"/>
      <c r="R101" s="6"/>
      <c r="S101" s="6" t="s">
        <v>1270</v>
      </c>
      <c r="T101" s="6"/>
      <c r="U101" s="6"/>
      <c r="V101" s="6"/>
      <c r="W101" s="6" t="s">
        <v>1271</v>
      </c>
      <c r="X101" s="6"/>
      <c r="Y101" s="6" t="s">
        <v>1272</v>
      </c>
      <c r="Z101" s="6"/>
      <c r="AA101" s="6"/>
      <c r="AB101" s="6"/>
      <c r="AC101" s="6" t="s">
        <v>1273</v>
      </c>
      <c r="AD101" s="6"/>
      <c r="AE101" s="6" t="s">
        <v>1274</v>
      </c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 t="s">
        <v>1275</v>
      </c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</row>
    <row r="102" spans="1:77">
      <c r="A102" s="6"/>
      <c r="B102" s="8"/>
      <c r="C102" s="6"/>
      <c r="D102" s="6"/>
      <c r="E102" s="6"/>
      <c r="F102" s="6"/>
      <c r="G102" s="6"/>
      <c r="H102" s="6"/>
      <c r="I102" s="6"/>
      <c r="J102" s="6"/>
      <c r="K102" s="6"/>
      <c r="L102" s="6" t="s">
        <v>1276</v>
      </c>
      <c r="M102" s="6"/>
      <c r="N102" s="6"/>
      <c r="O102" s="6"/>
      <c r="P102" s="6"/>
      <c r="Q102" s="6"/>
      <c r="R102" s="6"/>
      <c r="S102" s="6" t="s">
        <v>1277</v>
      </c>
      <c r="T102" s="6"/>
      <c r="U102" s="6"/>
      <c r="V102" s="6"/>
      <c r="W102" s="6" t="s">
        <v>1278</v>
      </c>
      <c r="X102" s="6"/>
      <c r="Y102" s="6" t="s">
        <v>1279</v>
      </c>
      <c r="Z102" s="6"/>
      <c r="AA102" s="6"/>
      <c r="AB102" s="6"/>
      <c r="AC102" s="6" t="s">
        <v>1280</v>
      </c>
      <c r="AD102" s="6"/>
      <c r="AE102" s="6" t="s">
        <v>1281</v>
      </c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 t="s">
        <v>1282</v>
      </c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</row>
    <row r="103" spans="1:77">
      <c r="A103" s="6"/>
      <c r="B103" s="8"/>
      <c r="C103" s="6"/>
      <c r="D103" s="6"/>
      <c r="E103" s="6"/>
      <c r="F103" s="6"/>
      <c r="G103" s="6"/>
      <c r="H103" s="6"/>
      <c r="I103" s="6"/>
      <c r="J103" s="6"/>
      <c r="K103" s="6"/>
      <c r="L103" s="6" t="s">
        <v>1283</v>
      </c>
      <c r="M103" s="6"/>
      <c r="N103" s="6"/>
      <c r="O103" s="6"/>
      <c r="P103" s="6"/>
      <c r="Q103" s="6"/>
      <c r="R103" s="6"/>
      <c r="S103" s="6" t="s">
        <v>1284</v>
      </c>
      <c r="T103" s="6"/>
      <c r="U103" s="6"/>
      <c r="V103" s="6"/>
      <c r="W103" s="6" t="s">
        <v>1285</v>
      </c>
      <c r="X103" s="6"/>
      <c r="Y103" s="6" t="s">
        <v>1286</v>
      </c>
      <c r="Z103" s="6"/>
      <c r="AA103" s="6"/>
      <c r="AB103" s="6"/>
      <c r="AC103" s="6" t="s">
        <v>1287</v>
      </c>
      <c r="AD103" s="6"/>
      <c r="AE103" s="6" t="s">
        <v>1288</v>
      </c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 t="s">
        <v>1289</v>
      </c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</row>
    <row r="104" spans="1:77">
      <c r="A104" s="6"/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 t="s">
        <v>1290</v>
      </c>
      <c r="M104" s="6"/>
      <c r="N104" s="6"/>
      <c r="O104" s="6"/>
      <c r="P104" s="6"/>
      <c r="Q104" s="6"/>
      <c r="R104" s="6"/>
      <c r="S104" s="6" t="s">
        <v>1291</v>
      </c>
      <c r="T104" s="6"/>
      <c r="U104" s="6"/>
      <c r="V104" s="6"/>
      <c r="W104" s="6" t="s">
        <v>1292</v>
      </c>
      <c r="X104" s="6"/>
      <c r="Y104" s="6" t="s">
        <v>1293</v>
      </c>
      <c r="Z104" s="6"/>
      <c r="AA104" s="6"/>
      <c r="AB104" s="6"/>
      <c r="AC104" s="6" t="s">
        <v>1294</v>
      </c>
      <c r="AD104" s="6"/>
      <c r="AE104" s="6" t="s">
        <v>1295</v>
      </c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 t="s">
        <v>1296</v>
      </c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</row>
    <row r="105" spans="1:77">
      <c r="A105" s="6"/>
      <c r="B105" s="8"/>
      <c r="C105" s="6"/>
      <c r="D105" s="6"/>
      <c r="E105" s="6"/>
      <c r="F105" s="6"/>
      <c r="G105" s="6"/>
      <c r="H105" s="6"/>
      <c r="I105" s="6"/>
      <c r="J105" s="6"/>
      <c r="K105" s="6"/>
      <c r="L105" s="6" t="s">
        <v>1297</v>
      </c>
      <c r="M105" s="6"/>
      <c r="N105" s="6"/>
      <c r="O105" s="6"/>
      <c r="P105" s="6"/>
      <c r="Q105" s="6"/>
      <c r="R105" s="6"/>
      <c r="S105" s="6" t="s">
        <v>1298</v>
      </c>
      <c r="T105" s="6"/>
      <c r="U105" s="6"/>
      <c r="V105" s="6"/>
      <c r="W105" s="6" t="s">
        <v>1299</v>
      </c>
      <c r="X105" s="6"/>
      <c r="Y105" s="6" t="s">
        <v>1300</v>
      </c>
      <c r="Z105" s="6"/>
      <c r="AA105" s="6"/>
      <c r="AB105" s="6"/>
      <c r="AC105" s="6" t="s">
        <v>1301</v>
      </c>
      <c r="AD105" s="6"/>
      <c r="AE105" s="6" t="s">
        <v>1302</v>
      </c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 t="s">
        <v>1303</v>
      </c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</row>
    <row r="106" spans="1:77">
      <c r="A106" s="6"/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 t="s">
        <v>1304</v>
      </c>
      <c r="M106" s="6"/>
      <c r="N106" s="6"/>
      <c r="O106" s="6"/>
      <c r="P106" s="6"/>
      <c r="Q106" s="6"/>
      <c r="R106" s="6"/>
      <c r="S106" s="6" t="s">
        <v>1305</v>
      </c>
      <c r="T106" s="6"/>
      <c r="U106" s="6"/>
      <c r="V106" s="6"/>
      <c r="W106" s="6" t="s">
        <v>1306</v>
      </c>
      <c r="X106" s="6"/>
      <c r="Y106" s="6" t="s">
        <v>1307</v>
      </c>
      <c r="Z106" s="6"/>
      <c r="AA106" s="6"/>
      <c r="AB106" s="6"/>
      <c r="AC106" s="6" t="s">
        <v>1308</v>
      </c>
      <c r="AD106" s="6"/>
      <c r="AE106" s="6" t="s">
        <v>1309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 t="s">
        <v>1310</v>
      </c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</row>
    <row r="107" spans="1:77">
      <c r="A107" s="6"/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6" t="s">
        <v>708</v>
      </c>
      <c r="M107" s="6"/>
      <c r="N107" s="6"/>
      <c r="O107" s="6"/>
      <c r="P107" s="6"/>
      <c r="Q107" s="6"/>
      <c r="R107" s="6"/>
      <c r="S107" s="6" t="s">
        <v>1311</v>
      </c>
      <c r="T107" s="6"/>
      <c r="U107" s="6"/>
      <c r="V107" s="6"/>
      <c r="W107" s="6" t="s">
        <v>1312</v>
      </c>
      <c r="X107" s="6"/>
      <c r="Y107" s="6" t="s">
        <v>1313</v>
      </c>
      <c r="Z107" s="6"/>
      <c r="AA107" s="6"/>
      <c r="AB107" s="6"/>
      <c r="AC107" s="6" t="s">
        <v>1314</v>
      </c>
      <c r="AD107" s="6"/>
      <c r="AE107" s="6" t="s">
        <v>1315</v>
      </c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 t="s">
        <v>1316</v>
      </c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</row>
    <row r="108" spans="1:77">
      <c r="A108" s="6"/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 t="s">
        <v>1317</v>
      </c>
      <c r="M108" s="6"/>
      <c r="N108" s="6"/>
      <c r="O108" s="6"/>
      <c r="P108" s="6"/>
      <c r="Q108" s="6"/>
      <c r="R108" s="6"/>
      <c r="S108" s="6" t="s">
        <v>1318</v>
      </c>
      <c r="T108" s="6"/>
      <c r="U108" s="6"/>
      <c r="V108" s="6"/>
      <c r="W108" s="6" t="s">
        <v>1319</v>
      </c>
      <c r="X108" s="6"/>
      <c r="Y108" s="6" t="s">
        <v>1320</v>
      </c>
      <c r="Z108" s="6"/>
      <c r="AA108" s="6"/>
      <c r="AB108" s="6"/>
      <c r="AC108" s="6" t="s">
        <v>1321</v>
      </c>
      <c r="AD108" s="6"/>
      <c r="AE108" s="6" t="s">
        <v>1322</v>
      </c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 t="s">
        <v>1323</v>
      </c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</row>
    <row r="109" spans="1:77">
      <c r="A109" s="6"/>
      <c r="B109" s="8"/>
      <c r="C109" s="6"/>
      <c r="D109" s="6"/>
      <c r="E109" s="6"/>
      <c r="F109" s="6"/>
      <c r="G109" s="6"/>
      <c r="H109" s="6"/>
      <c r="I109" s="6"/>
      <c r="J109" s="6"/>
      <c r="K109" s="6"/>
      <c r="L109" s="6" t="s">
        <v>1324</v>
      </c>
      <c r="M109" s="6"/>
      <c r="N109" s="6"/>
      <c r="O109" s="6"/>
      <c r="P109" s="6"/>
      <c r="Q109" s="6"/>
      <c r="R109" s="6"/>
      <c r="S109" s="6" t="s">
        <v>511</v>
      </c>
      <c r="T109" s="6"/>
      <c r="U109" s="6"/>
      <c r="V109" s="6"/>
      <c r="W109" s="6" t="s">
        <v>1325</v>
      </c>
      <c r="X109" s="6"/>
      <c r="Y109" s="6" t="s">
        <v>1326</v>
      </c>
      <c r="Z109" s="6"/>
      <c r="AA109" s="6"/>
      <c r="AB109" s="6"/>
      <c r="AC109" s="6" t="s">
        <v>1327</v>
      </c>
      <c r="AD109" s="6"/>
      <c r="AE109" s="6" t="s">
        <v>1328</v>
      </c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 t="s">
        <v>1329</v>
      </c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</row>
    <row r="110" spans="1:77">
      <c r="A110" s="6"/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 t="s">
        <v>1330</v>
      </c>
      <c r="M110" s="6"/>
      <c r="N110" s="6"/>
      <c r="O110" s="6"/>
      <c r="P110" s="6"/>
      <c r="Q110" s="6"/>
      <c r="R110" s="6"/>
      <c r="S110" s="6" t="s">
        <v>1331</v>
      </c>
      <c r="T110" s="6"/>
      <c r="U110" s="6"/>
      <c r="V110" s="6"/>
      <c r="W110" s="6" t="s">
        <v>1332</v>
      </c>
      <c r="X110" s="6"/>
      <c r="Y110" s="6" t="s">
        <v>1333</v>
      </c>
      <c r="Z110" s="6"/>
      <c r="AA110" s="6"/>
      <c r="AB110" s="6"/>
      <c r="AC110" s="6" t="s">
        <v>1334</v>
      </c>
      <c r="AD110" s="6"/>
      <c r="AE110" s="6" t="s">
        <v>1335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 t="s">
        <v>1336</v>
      </c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</row>
    <row r="111" spans="1:77">
      <c r="A111" s="6"/>
      <c r="B111" s="8"/>
      <c r="C111" s="6"/>
      <c r="D111" s="6"/>
      <c r="E111" s="6"/>
      <c r="F111" s="6"/>
      <c r="G111" s="6"/>
      <c r="H111" s="6"/>
      <c r="I111" s="6"/>
      <c r="J111" s="6"/>
      <c r="K111" s="6"/>
      <c r="L111" s="6" t="s">
        <v>1337</v>
      </c>
      <c r="M111" s="6"/>
      <c r="N111" s="6"/>
      <c r="O111" s="6"/>
      <c r="P111" s="6"/>
      <c r="Q111" s="6"/>
      <c r="R111" s="6"/>
      <c r="S111" s="6" t="s">
        <v>1338</v>
      </c>
      <c r="T111" s="6"/>
      <c r="U111" s="6"/>
      <c r="V111" s="6"/>
      <c r="W111" s="6" t="s">
        <v>1339</v>
      </c>
      <c r="X111" s="6"/>
      <c r="Y111" s="6" t="s">
        <v>1340</v>
      </c>
      <c r="Z111" s="6"/>
      <c r="AA111" s="6"/>
      <c r="AB111" s="6"/>
      <c r="AC111" s="6" t="s">
        <v>1341</v>
      </c>
      <c r="AD111" s="6"/>
      <c r="AE111" s="6" t="s">
        <v>1342</v>
      </c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 t="s">
        <v>1343</v>
      </c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</row>
    <row r="112" spans="1:77">
      <c r="A112" s="6"/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 t="s">
        <v>836</v>
      </c>
      <c r="M112" s="6"/>
      <c r="N112" s="6"/>
      <c r="O112" s="6"/>
      <c r="P112" s="6"/>
      <c r="Q112" s="6"/>
      <c r="R112" s="6"/>
      <c r="S112" s="6" t="s">
        <v>214</v>
      </c>
      <c r="T112" s="6"/>
      <c r="U112" s="6"/>
      <c r="V112" s="6"/>
      <c r="W112" s="6" t="s">
        <v>1344</v>
      </c>
      <c r="X112" s="6"/>
      <c r="Y112" s="6" t="s">
        <v>1345</v>
      </c>
      <c r="Z112" s="6"/>
      <c r="AA112" s="6"/>
      <c r="AB112" s="6"/>
      <c r="AC112" s="6" t="s">
        <v>289</v>
      </c>
      <c r="AD112" s="6"/>
      <c r="AE112" s="6" t="s">
        <v>1346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 t="s">
        <v>1347</v>
      </c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</row>
    <row r="113" spans="1:77">
      <c r="A113" s="6"/>
      <c r="B113" s="8"/>
      <c r="C113" s="6"/>
      <c r="D113" s="6"/>
      <c r="E113" s="6"/>
      <c r="F113" s="6"/>
      <c r="G113" s="6"/>
      <c r="H113" s="6"/>
      <c r="I113" s="6"/>
      <c r="J113" s="6"/>
      <c r="K113" s="6"/>
      <c r="L113" s="6" t="s">
        <v>510</v>
      </c>
      <c r="M113" s="6"/>
      <c r="N113" s="6"/>
      <c r="O113" s="6"/>
      <c r="P113" s="6"/>
      <c r="Q113" s="6"/>
      <c r="R113" s="6"/>
      <c r="S113" s="6" t="s">
        <v>1348</v>
      </c>
      <c r="T113" s="6"/>
      <c r="U113" s="6"/>
      <c r="V113" s="6"/>
      <c r="W113" s="6" t="s">
        <v>1349</v>
      </c>
      <c r="X113" s="6"/>
      <c r="Y113" s="6" t="s">
        <v>1350</v>
      </c>
      <c r="Z113" s="6"/>
      <c r="AA113" s="6"/>
      <c r="AB113" s="6"/>
      <c r="AC113" s="6" t="s">
        <v>1351</v>
      </c>
      <c r="AD113" s="6"/>
      <c r="AE113" s="6" t="s">
        <v>1352</v>
      </c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 t="s">
        <v>1353</v>
      </c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</row>
    <row r="114" spans="1:77">
      <c r="A114" s="6"/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 t="s">
        <v>1354</v>
      </c>
      <c r="M114" s="6"/>
      <c r="N114" s="6"/>
      <c r="O114" s="6"/>
      <c r="P114" s="6"/>
      <c r="Q114" s="6"/>
      <c r="R114" s="6"/>
      <c r="S114" s="6" t="s">
        <v>1355</v>
      </c>
      <c r="T114" s="6"/>
      <c r="U114" s="6"/>
      <c r="V114" s="6"/>
      <c r="W114" s="6" t="s">
        <v>1356</v>
      </c>
      <c r="X114" s="6"/>
      <c r="Y114" s="6" t="s">
        <v>1357</v>
      </c>
      <c r="Z114" s="6"/>
      <c r="AA114" s="6"/>
      <c r="AB114" s="6"/>
      <c r="AC114" s="6" t="s">
        <v>1358</v>
      </c>
      <c r="AD114" s="6"/>
      <c r="AE114" s="6" t="s">
        <v>1359</v>
      </c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 t="s">
        <v>1360</v>
      </c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</row>
    <row r="115" spans="1:77">
      <c r="A115" s="6"/>
      <c r="B115" s="8"/>
      <c r="C115" s="6"/>
      <c r="D115" s="6"/>
      <c r="E115" s="6"/>
      <c r="F115" s="6"/>
      <c r="G115" s="6"/>
      <c r="H115" s="6"/>
      <c r="I115" s="6"/>
      <c r="J115" s="6"/>
      <c r="K115" s="6"/>
      <c r="L115" s="6" t="s">
        <v>1361</v>
      </c>
      <c r="M115" s="6"/>
      <c r="N115" s="6"/>
      <c r="O115" s="6"/>
      <c r="P115" s="6"/>
      <c r="Q115" s="6"/>
      <c r="R115" s="6"/>
      <c r="S115" s="6" t="s">
        <v>677</v>
      </c>
      <c r="T115" s="6"/>
      <c r="U115" s="6"/>
      <c r="V115" s="6"/>
      <c r="W115" s="6" t="s">
        <v>1362</v>
      </c>
      <c r="X115" s="6"/>
      <c r="Y115" s="6" t="s">
        <v>1363</v>
      </c>
      <c r="Z115" s="6"/>
      <c r="AA115" s="6"/>
      <c r="AB115" s="6"/>
      <c r="AC115" s="6" t="s">
        <v>1364</v>
      </c>
      <c r="AD115" s="6"/>
      <c r="AE115" s="6" t="s">
        <v>1365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 t="s">
        <v>1366</v>
      </c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</row>
    <row r="116" spans="1:77">
      <c r="A116" s="6"/>
      <c r="B116" s="8"/>
      <c r="C116" s="6"/>
      <c r="D116" s="6"/>
      <c r="E116" s="6"/>
      <c r="F116" s="6"/>
      <c r="G116" s="6"/>
      <c r="H116" s="6"/>
      <c r="I116" s="6"/>
      <c r="J116" s="6"/>
      <c r="K116" s="6"/>
      <c r="L116" s="6" t="s">
        <v>1367</v>
      </c>
      <c r="M116" s="6"/>
      <c r="N116" s="6"/>
      <c r="O116" s="6"/>
      <c r="P116" s="6"/>
      <c r="Q116" s="6"/>
      <c r="R116" s="6"/>
      <c r="S116" s="6" t="s">
        <v>1368</v>
      </c>
      <c r="T116" s="6"/>
      <c r="U116" s="6"/>
      <c r="V116" s="6"/>
      <c r="W116" s="6" t="s">
        <v>1369</v>
      </c>
      <c r="X116" s="6"/>
      <c r="Y116" s="6" t="s">
        <v>1370</v>
      </c>
      <c r="Z116" s="6"/>
      <c r="AA116" s="6"/>
      <c r="AB116" s="6"/>
      <c r="AC116" s="6" t="s">
        <v>1371</v>
      </c>
      <c r="AD116" s="6"/>
      <c r="AE116" s="6" t="s">
        <v>1372</v>
      </c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 t="s">
        <v>1373</v>
      </c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</row>
    <row r="117" spans="1:77">
      <c r="A117" s="6"/>
      <c r="B117" s="8"/>
      <c r="C117" s="6"/>
      <c r="D117" s="6"/>
      <c r="E117" s="6"/>
      <c r="F117" s="6"/>
      <c r="G117" s="6"/>
      <c r="H117" s="6"/>
      <c r="I117" s="6"/>
      <c r="J117" s="6"/>
      <c r="K117" s="6"/>
      <c r="L117" s="6" t="s">
        <v>1374</v>
      </c>
      <c r="M117" s="6"/>
      <c r="N117" s="6"/>
      <c r="O117" s="6"/>
      <c r="P117" s="6"/>
      <c r="Q117" s="6"/>
      <c r="R117" s="6"/>
      <c r="S117" s="6" t="s">
        <v>1375</v>
      </c>
      <c r="T117" s="6"/>
      <c r="U117" s="6"/>
      <c r="V117" s="6"/>
      <c r="W117" s="6" t="s">
        <v>1376</v>
      </c>
      <c r="X117" s="6"/>
      <c r="Y117" s="6" t="s">
        <v>1377</v>
      </c>
      <c r="Z117" s="6"/>
      <c r="AA117" s="6"/>
      <c r="AB117" s="6"/>
      <c r="AC117" s="6" t="s">
        <v>1378</v>
      </c>
      <c r="AD117" s="6"/>
      <c r="AE117" s="6" t="s">
        <v>1379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 t="s">
        <v>1380</v>
      </c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</row>
    <row r="118" spans="1:77">
      <c r="A118" s="6"/>
      <c r="B118" s="8"/>
      <c r="C118" s="6"/>
      <c r="D118" s="6"/>
      <c r="E118" s="6"/>
      <c r="F118" s="6"/>
      <c r="G118" s="6"/>
      <c r="H118" s="6"/>
      <c r="I118" s="6"/>
      <c r="J118" s="6"/>
      <c r="K118" s="6"/>
      <c r="L118" s="6" t="s">
        <v>1381</v>
      </c>
      <c r="M118" s="6"/>
      <c r="N118" s="6"/>
      <c r="O118" s="6"/>
      <c r="P118" s="6"/>
      <c r="Q118" s="6"/>
      <c r="R118" s="6"/>
      <c r="S118" s="6" t="s">
        <v>1382</v>
      </c>
      <c r="T118" s="6"/>
      <c r="U118" s="6"/>
      <c r="V118" s="6"/>
      <c r="W118" s="6" t="s">
        <v>1383</v>
      </c>
      <c r="X118" s="6"/>
      <c r="Y118" s="6" t="s">
        <v>1384</v>
      </c>
      <c r="Z118" s="6"/>
      <c r="AA118" s="6"/>
      <c r="AB118" s="6"/>
      <c r="AC118" s="6" t="s">
        <v>1385</v>
      </c>
      <c r="AD118" s="6"/>
      <c r="AE118" s="6" t="s">
        <v>1386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 t="s">
        <v>1387</v>
      </c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</row>
    <row r="119" spans="1:77">
      <c r="A119" s="6"/>
      <c r="B119" s="8"/>
      <c r="C119" s="6"/>
      <c r="D119" s="6"/>
      <c r="E119" s="6"/>
      <c r="F119" s="6"/>
      <c r="G119" s="6"/>
      <c r="H119" s="6"/>
      <c r="I119" s="6"/>
      <c r="J119" s="6"/>
      <c r="K119" s="6"/>
      <c r="L119" s="6" t="s">
        <v>803</v>
      </c>
      <c r="M119" s="6"/>
      <c r="N119" s="6"/>
      <c r="O119" s="6"/>
      <c r="P119" s="6"/>
      <c r="Q119" s="6"/>
      <c r="R119" s="6"/>
      <c r="S119" s="6" t="s">
        <v>825</v>
      </c>
      <c r="T119" s="6"/>
      <c r="U119" s="6"/>
      <c r="V119" s="6"/>
      <c r="W119" s="6" t="s">
        <v>1388</v>
      </c>
      <c r="X119" s="6"/>
      <c r="Y119" s="6" t="s">
        <v>1389</v>
      </c>
      <c r="Z119" s="6"/>
      <c r="AA119" s="6"/>
      <c r="AB119" s="6"/>
      <c r="AC119" s="6" t="s">
        <v>1390</v>
      </c>
      <c r="AD119" s="6"/>
      <c r="AE119" s="6" t="s">
        <v>1391</v>
      </c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 t="s">
        <v>1392</v>
      </c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</row>
    <row r="120" spans="1:77">
      <c r="A120" s="6"/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 t="s">
        <v>1393</v>
      </c>
      <c r="M120" s="6"/>
      <c r="N120" s="6"/>
      <c r="O120" s="6"/>
      <c r="P120" s="6"/>
      <c r="Q120" s="6"/>
      <c r="R120" s="6"/>
      <c r="S120" s="6" t="s">
        <v>1394</v>
      </c>
      <c r="T120" s="6"/>
      <c r="U120" s="6"/>
      <c r="V120" s="6"/>
      <c r="W120" s="6" t="s">
        <v>1395</v>
      </c>
      <c r="X120" s="6"/>
      <c r="Y120" s="6" t="s">
        <v>1396</v>
      </c>
      <c r="Z120" s="6"/>
      <c r="AA120" s="6"/>
      <c r="AB120" s="6"/>
      <c r="AC120" s="6" t="s">
        <v>1397</v>
      </c>
      <c r="AD120" s="6"/>
      <c r="AE120" s="6" t="s">
        <v>1398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 t="s">
        <v>1399</v>
      </c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</row>
    <row r="121" spans="1:77">
      <c r="A121" s="6"/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 t="s">
        <v>1400</v>
      </c>
      <c r="M121" s="6"/>
      <c r="N121" s="6"/>
      <c r="O121" s="6"/>
      <c r="P121" s="6"/>
      <c r="Q121" s="6"/>
      <c r="R121" s="6"/>
      <c r="S121" s="6" t="s">
        <v>1017</v>
      </c>
      <c r="T121" s="6"/>
      <c r="U121" s="6"/>
      <c r="V121" s="6"/>
      <c r="W121" s="6" t="s">
        <v>1401</v>
      </c>
      <c r="X121" s="6"/>
      <c r="Y121" s="6" t="s">
        <v>1402</v>
      </c>
      <c r="Z121" s="6"/>
      <c r="AA121" s="6"/>
      <c r="AB121" s="6"/>
      <c r="AC121" s="6" t="s">
        <v>344</v>
      </c>
      <c r="AD121" s="6"/>
      <c r="AE121" s="6" t="s">
        <v>1403</v>
      </c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 t="s">
        <v>1404</v>
      </c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</row>
    <row r="122" spans="1:77">
      <c r="A122" s="6"/>
      <c r="B122" s="8"/>
      <c r="C122" s="6"/>
      <c r="D122" s="6"/>
      <c r="E122" s="6"/>
      <c r="F122" s="6"/>
      <c r="G122" s="6"/>
      <c r="H122" s="6"/>
      <c r="I122" s="6"/>
      <c r="J122" s="6"/>
      <c r="K122" s="6"/>
      <c r="L122" s="6" t="s">
        <v>256</v>
      </c>
      <c r="M122" s="6"/>
      <c r="N122" s="6"/>
      <c r="O122" s="6"/>
      <c r="P122" s="6"/>
      <c r="Q122" s="6"/>
      <c r="R122" s="6"/>
      <c r="S122" s="6" t="s">
        <v>1405</v>
      </c>
      <c r="T122" s="6"/>
      <c r="U122" s="6"/>
      <c r="V122" s="6"/>
      <c r="W122" s="6" t="s">
        <v>1406</v>
      </c>
      <c r="X122" s="6"/>
      <c r="Y122" s="6" t="s">
        <v>1407</v>
      </c>
      <c r="Z122" s="6"/>
      <c r="AA122" s="6"/>
      <c r="AB122" s="6"/>
      <c r="AC122" s="6" t="s">
        <v>1408</v>
      </c>
      <c r="AD122" s="6"/>
      <c r="AE122" s="6" t="s">
        <v>1409</v>
      </c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 t="s">
        <v>1410</v>
      </c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</row>
    <row r="123" spans="1:77">
      <c r="A123" s="6"/>
      <c r="B123" s="8"/>
      <c r="C123" s="6"/>
      <c r="D123" s="6"/>
      <c r="E123" s="6"/>
      <c r="F123" s="6"/>
      <c r="G123" s="6"/>
      <c r="H123" s="6"/>
      <c r="I123" s="6"/>
      <c r="J123" s="6"/>
      <c r="K123" s="6"/>
      <c r="L123" s="6" t="s">
        <v>674</v>
      </c>
      <c r="M123" s="6"/>
      <c r="N123" s="6"/>
      <c r="O123" s="6"/>
      <c r="P123" s="6"/>
      <c r="Q123" s="6"/>
      <c r="R123" s="6"/>
      <c r="S123" s="6" t="s">
        <v>1411</v>
      </c>
      <c r="T123" s="6"/>
      <c r="U123" s="6"/>
      <c r="V123" s="6"/>
      <c r="W123" s="6" t="s">
        <v>1412</v>
      </c>
      <c r="X123" s="6"/>
      <c r="Y123" s="6" t="s">
        <v>1413</v>
      </c>
      <c r="Z123" s="6"/>
      <c r="AA123" s="6"/>
      <c r="AB123" s="6"/>
      <c r="AC123" s="6" t="s">
        <v>1414</v>
      </c>
      <c r="AD123" s="6"/>
      <c r="AE123" s="6" t="s">
        <v>1415</v>
      </c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 t="s">
        <v>1416</v>
      </c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</row>
    <row r="124" spans="1:77">
      <c r="A124" s="6"/>
      <c r="B124" s="8"/>
      <c r="C124" s="6"/>
      <c r="D124" s="6"/>
      <c r="E124" s="6"/>
      <c r="F124" s="6"/>
      <c r="G124" s="6"/>
      <c r="H124" s="6"/>
      <c r="I124" s="6"/>
      <c r="J124" s="6"/>
      <c r="K124" s="6"/>
      <c r="L124" s="6" t="s">
        <v>1417</v>
      </c>
      <c r="M124" s="6"/>
      <c r="N124" s="6"/>
      <c r="O124" s="6"/>
      <c r="P124" s="6"/>
      <c r="Q124" s="6"/>
      <c r="R124" s="6"/>
      <c r="S124" s="6" t="s">
        <v>1418</v>
      </c>
      <c r="T124" s="6"/>
      <c r="U124" s="6"/>
      <c r="V124" s="6"/>
      <c r="W124" s="6" t="s">
        <v>1419</v>
      </c>
      <c r="X124" s="6"/>
      <c r="Y124" s="6" t="s">
        <v>1420</v>
      </c>
      <c r="Z124" s="6"/>
      <c r="AA124" s="6"/>
      <c r="AB124" s="6"/>
      <c r="AC124" s="6" t="s">
        <v>1421</v>
      </c>
      <c r="AD124" s="6"/>
      <c r="AE124" s="6" t="s">
        <v>1422</v>
      </c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 t="s">
        <v>1423</v>
      </c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</row>
    <row r="125" spans="1:77">
      <c r="A125" s="6"/>
      <c r="B125" s="8"/>
      <c r="C125" s="6"/>
      <c r="D125" s="6"/>
      <c r="E125" s="6"/>
      <c r="F125" s="6"/>
      <c r="G125" s="6"/>
      <c r="H125" s="6"/>
      <c r="I125" s="6"/>
      <c r="J125" s="6"/>
      <c r="K125" s="6"/>
      <c r="L125" s="6" t="s">
        <v>1424</v>
      </c>
      <c r="M125" s="6"/>
      <c r="N125" s="6"/>
      <c r="O125" s="6"/>
      <c r="P125" s="6"/>
      <c r="Q125" s="6"/>
      <c r="R125" s="6"/>
      <c r="S125" s="6" t="s">
        <v>1425</v>
      </c>
      <c r="T125" s="6"/>
      <c r="U125" s="6"/>
      <c r="V125" s="6"/>
      <c r="W125" s="6" t="s">
        <v>1426</v>
      </c>
      <c r="X125" s="6"/>
      <c r="Y125" s="6" t="s">
        <v>1427</v>
      </c>
      <c r="Z125" s="6"/>
      <c r="AA125" s="6"/>
      <c r="AB125" s="6"/>
      <c r="AC125" s="6" t="s">
        <v>1428</v>
      </c>
      <c r="AD125" s="6"/>
      <c r="AE125" s="6" t="s">
        <v>1429</v>
      </c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 t="s">
        <v>1430</v>
      </c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</row>
    <row r="126" spans="1:77">
      <c r="A126" s="6"/>
      <c r="B126" s="8"/>
      <c r="C126" s="6"/>
      <c r="D126" s="6"/>
      <c r="E126" s="6"/>
      <c r="F126" s="6"/>
      <c r="G126" s="6"/>
      <c r="H126" s="6"/>
      <c r="I126" s="6"/>
      <c r="J126" s="6"/>
      <c r="K126" s="6"/>
      <c r="L126" s="6" t="s">
        <v>1431</v>
      </c>
      <c r="M126" s="6"/>
      <c r="N126" s="6"/>
      <c r="O126" s="6"/>
      <c r="P126" s="6"/>
      <c r="Q126" s="6"/>
      <c r="R126" s="6"/>
      <c r="S126" s="6" t="s">
        <v>1432</v>
      </c>
      <c r="T126" s="6"/>
      <c r="U126" s="6"/>
      <c r="V126" s="6"/>
      <c r="W126" s="6" t="s">
        <v>1433</v>
      </c>
      <c r="X126" s="6"/>
      <c r="Y126" s="6" t="s">
        <v>1434</v>
      </c>
      <c r="Z126" s="6"/>
      <c r="AA126" s="6"/>
      <c r="AB126" s="6"/>
      <c r="AC126" s="6" t="s">
        <v>1435</v>
      </c>
      <c r="AD126" s="6"/>
      <c r="AE126" s="6" t="s">
        <v>1436</v>
      </c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 t="s">
        <v>1437</v>
      </c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</row>
    <row r="127" spans="1:77">
      <c r="A127" s="6"/>
      <c r="B127" s="8"/>
      <c r="C127" s="6"/>
      <c r="D127" s="6"/>
      <c r="E127" s="6"/>
      <c r="F127" s="6"/>
      <c r="G127" s="6"/>
      <c r="H127" s="6"/>
      <c r="I127" s="6"/>
      <c r="J127" s="6"/>
      <c r="K127" s="6"/>
      <c r="L127" s="6" t="s">
        <v>1438</v>
      </c>
      <c r="M127" s="6"/>
      <c r="N127" s="6"/>
      <c r="O127" s="6"/>
      <c r="P127" s="6"/>
      <c r="Q127" s="6"/>
      <c r="R127" s="6"/>
      <c r="S127" s="6" t="s">
        <v>1439</v>
      </c>
      <c r="T127" s="6"/>
      <c r="U127" s="6"/>
      <c r="V127" s="6"/>
      <c r="W127" s="6" t="s">
        <v>1440</v>
      </c>
      <c r="X127" s="6"/>
      <c r="Y127" s="6" t="s">
        <v>1441</v>
      </c>
      <c r="Z127" s="6"/>
      <c r="AA127" s="6"/>
      <c r="AB127" s="6"/>
      <c r="AC127" s="6" t="s">
        <v>1442</v>
      </c>
      <c r="AD127" s="6"/>
      <c r="AE127" s="6" t="s">
        <v>1443</v>
      </c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 t="s">
        <v>1444</v>
      </c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</row>
    <row r="128" spans="1:77">
      <c r="A128" s="6"/>
      <c r="B128" s="8"/>
      <c r="C128" s="6"/>
      <c r="D128" s="6"/>
      <c r="E128" s="6"/>
      <c r="F128" s="6"/>
      <c r="G128" s="6"/>
      <c r="H128" s="6"/>
      <c r="I128" s="6"/>
      <c r="J128" s="6"/>
      <c r="K128" s="6"/>
      <c r="L128" s="6" t="s">
        <v>1445</v>
      </c>
      <c r="M128" s="6"/>
      <c r="N128" s="6"/>
      <c r="O128" s="6"/>
      <c r="P128" s="6"/>
      <c r="Q128" s="6"/>
      <c r="R128" s="6"/>
      <c r="S128" s="6" t="s">
        <v>1446</v>
      </c>
      <c r="T128" s="6"/>
      <c r="U128" s="6"/>
      <c r="V128" s="6"/>
      <c r="W128" s="6" t="s">
        <v>1447</v>
      </c>
      <c r="X128" s="6"/>
      <c r="Y128" s="6" t="s">
        <v>1448</v>
      </c>
      <c r="Z128" s="6"/>
      <c r="AA128" s="6"/>
      <c r="AB128" s="6"/>
      <c r="AC128" s="6" t="s">
        <v>1449</v>
      </c>
      <c r="AD128" s="6"/>
      <c r="AE128" s="6" t="s">
        <v>1450</v>
      </c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 t="s">
        <v>1451</v>
      </c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</row>
    <row r="129" spans="1:77">
      <c r="A129" s="6"/>
      <c r="B129" s="8"/>
      <c r="C129" s="6"/>
      <c r="D129" s="6"/>
      <c r="E129" s="6"/>
      <c r="F129" s="6"/>
      <c r="G129" s="6"/>
      <c r="H129" s="6"/>
      <c r="I129" s="6"/>
      <c r="J129" s="6"/>
      <c r="K129" s="6"/>
      <c r="L129" s="6" t="s">
        <v>1452</v>
      </c>
      <c r="M129" s="6"/>
      <c r="N129" s="6"/>
      <c r="O129" s="6"/>
      <c r="P129" s="6"/>
      <c r="Q129" s="6"/>
      <c r="R129" s="6"/>
      <c r="S129" s="6" t="s">
        <v>1453</v>
      </c>
      <c r="T129" s="6"/>
      <c r="U129" s="6"/>
      <c r="V129" s="6"/>
      <c r="W129" s="6" t="s">
        <v>1454</v>
      </c>
      <c r="X129" s="6"/>
      <c r="Y129" s="6" t="s">
        <v>1455</v>
      </c>
      <c r="Z129" s="6"/>
      <c r="AA129" s="6"/>
      <c r="AB129" s="6"/>
      <c r="AC129" s="6" t="s">
        <v>1456</v>
      </c>
      <c r="AD129" s="6"/>
      <c r="AE129" s="6" t="s">
        <v>1457</v>
      </c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 t="s">
        <v>1458</v>
      </c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</row>
    <row r="130" spans="1:77">
      <c r="A130" s="6"/>
      <c r="B130" s="8"/>
      <c r="C130" s="6"/>
      <c r="D130" s="6"/>
      <c r="E130" s="6"/>
      <c r="F130" s="6"/>
      <c r="G130" s="6"/>
      <c r="H130" s="6"/>
      <c r="I130" s="6"/>
      <c r="J130" s="6"/>
      <c r="K130" s="6"/>
      <c r="L130" s="6" t="s">
        <v>1459</v>
      </c>
      <c r="M130" s="6"/>
      <c r="N130" s="6"/>
      <c r="O130" s="6"/>
      <c r="P130" s="6"/>
      <c r="Q130" s="6"/>
      <c r="R130" s="6"/>
      <c r="S130" s="6" t="s">
        <v>948</v>
      </c>
      <c r="T130" s="6"/>
      <c r="U130" s="6"/>
      <c r="V130" s="6"/>
      <c r="W130" s="6" t="s">
        <v>1460</v>
      </c>
      <c r="X130" s="6"/>
      <c r="Y130" s="6" t="s">
        <v>1461</v>
      </c>
      <c r="Z130" s="6"/>
      <c r="AA130" s="6"/>
      <c r="AB130" s="6"/>
      <c r="AC130" s="6" t="s">
        <v>1462</v>
      </c>
      <c r="AD130" s="6"/>
      <c r="AE130" s="6" t="s">
        <v>1463</v>
      </c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 t="s">
        <v>1464</v>
      </c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</row>
    <row r="131" spans="1:77">
      <c r="A131" s="6"/>
      <c r="B131" s="8"/>
      <c r="C131" s="6"/>
      <c r="D131" s="6"/>
      <c r="E131" s="6"/>
      <c r="F131" s="6"/>
      <c r="G131" s="6"/>
      <c r="H131" s="6"/>
      <c r="I131" s="6"/>
      <c r="J131" s="6"/>
      <c r="K131" s="6"/>
      <c r="L131" s="6" t="s">
        <v>1465</v>
      </c>
      <c r="M131" s="6"/>
      <c r="N131" s="6"/>
      <c r="O131" s="6"/>
      <c r="P131" s="6"/>
      <c r="Q131" s="6"/>
      <c r="R131" s="6"/>
      <c r="S131" s="6" t="s">
        <v>1466</v>
      </c>
      <c r="T131" s="6"/>
      <c r="U131" s="6"/>
      <c r="V131" s="6"/>
      <c r="W131" s="6" t="s">
        <v>1467</v>
      </c>
      <c r="X131" s="6"/>
      <c r="Y131" s="6" t="s">
        <v>1468</v>
      </c>
      <c r="Z131" s="6"/>
      <c r="AA131" s="6"/>
      <c r="AB131" s="6"/>
      <c r="AC131" s="6" t="s">
        <v>1469</v>
      </c>
      <c r="AD131" s="6"/>
      <c r="AE131" s="6" t="s">
        <v>1470</v>
      </c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 t="s">
        <v>1471</v>
      </c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</row>
    <row r="132" spans="1:77">
      <c r="A132" s="6"/>
      <c r="B132" s="8"/>
      <c r="C132" s="6"/>
      <c r="D132" s="6"/>
      <c r="E132" s="6"/>
      <c r="F132" s="6"/>
      <c r="G132" s="6"/>
      <c r="H132" s="6"/>
      <c r="I132" s="6"/>
      <c r="J132" s="6"/>
      <c r="K132" s="6"/>
      <c r="L132" s="6" t="s">
        <v>1472</v>
      </c>
      <c r="M132" s="6"/>
      <c r="N132" s="6"/>
      <c r="O132" s="6"/>
      <c r="P132" s="6"/>
      <c r="Q132" s="6"/>
      <c r="R132" s="6"/>
      <c r="S132" s="6" t="s">
        <v>1473</v>
      </c>
      <c r="T132" s="6"/>
      <c r="U132" s="6"/>
      <c r="V132" s="6"/>
      <c r="W132" s="6" t="s">
        <v>1474</v>
      </c>
      <c r="X132" s="6"/>
      <c r="Y132" s="6" t="s">
        <v>1475</v>
      </c>
      <c r="Z132" s="6"/>
      <c r="AA132" s="6"/>
      <c r="AB132" s="6"/>
      <c r="AC132" s="6" t="s">
        <v>1476</v>
      </c>
      <c r="AD132" s="6"/>
      <c r="AE132" s="6" t="s">
        <v>1477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 t="s">
        <v>1478</v>
      </c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</row>
    <row r="133" spans="1:77">
      <c r="A133" s="6"/>
      <c r="B133" s="8"/>
      <c r="C133" s="6"/>
      <c r="D133" s="6"/>
      <c r="E133" s="6"/>
      <c r="F133" s="6"/>
      <c r="G133" s="6"/>
      <c r="H133" s="6"/>
      <c r="I133" s="6"/>
      <c r="J133" s="6"/>
      <c r="K133" s="6"/>
      <c r="L133" s="6" t="s">
        <v>1479</v>
      </c>
      <c r="M133" s="6"/>
      <c r="N133" s="6"/>
      <c r="O133" s="6"/>
      <c r="P133" s="6"/>
      <c r="Q133" s="6"/>
      <c r="R133" s="6"/>
      <c r="S133" s="6" t="s">
        <v>1480</v>
      </c>
      <c r="T133" s="6"/>
      <c r="U133" s="6"/>
      <c r="V133" s="6"/>
      <c r="W133" s="6" t="s">
        <v>1481</v>
      </c>
      <c r="X133" s="6"/>
      <c r="Y133" s="6" t="s">
        <v>1482</v>
      </c>
      <c r="Z133" s="6"/>
      <c r="AA133" s="6"/>
      <c r="AB133" s="6"/>
      <c r="AC133" s="6" t="s">
        <v>1483</v>
      </c>
      <c r="AD133" s="6"/>
      <c r="AE133" s="6" t="s">
        <v>1484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 t="s">
        <v>1485</v>
      </c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</row>
    <row r="134" spans="1:77">
      <c r="A134" s="6"/>
      <c r="B134" s="8"/>
      <c r="C134" s="6"/>
      <c r="D134" s="6"/>
      <c r="E134" s="6"/>
      <c r="F134" s="6"/>
      <c r="G134" s="6"/>
      <c r="H134" s="6"/>
      <c r="I134" s="6"/>
      <c r="J134" s="6"/>
      <c r="K134" s="6"/>
      <c r="L134" s="6" t="s">
        <v>1486</v>
      </c>
      <c r="M134" s="6"/>
      <c r="N134" s="6"/>
      <c r="O134" s="6"/>
      <c r="P134" s="6"/>
      <c r="Q134" s="6"/>
      <c r="R134" s="6"/>
      <c r="S134" s="6" t="s">
        <v>167</v>
      </c>
      <c r="T134" s="6"/>
      <c r="U134" s="6"/>
      <c r="V134" s="6"/>
      <c r="W134" s="6" t="s">
        <v>1487</v>
      </c>
      <c r="X134" s="6"/>
      <c r="Y134" s="6" t="s">
        <v>1488</v>
      </c>
      <c r="Z134" s="6"/>
      <c r="AA134" s="6"/>
      <c r="AB134" s="6"/>
      <c r="AC134" s="6" t="s">
        <v>1489</v>
      </c>
      <c r="AD134" s="6"/>
      <c r="AE134" s="6" t="s">
        <v>1490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 t="s">
        <v>1491</v>
      </c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</row>
    <row r="135" spans="1:77">
      <c r="A135" s="6"/>
      <c r="B135" s="8"/>
      <c r="C135" s="6"/>
      <c r="D135" s="6"/>
      <c r="E135" s="6"/>
      <c r="F135" s="6"/>
      <c r="G135" s="6"/>
      <c r="H135" s="6"/>
      <c r="I135" s="6"/>
      <c r="J135" s="6"/>
      <c r="K135" s="6"/>
      <c r="L135" s="6" t="s">
        <v>1492</v>
      </c>
      <c r="M135" s="6"/>
      <c r="N135" s="6"/>
      <c r="O135" s="6"/>
      <c r="P135" s="6"/>
      <c r="Q135" s="6"/>
      <c r="R135" s="6"/>
      <c r="S135" s="6" t="s">
        <v>355</v>
      </c>
      <c r="T135" s="6"/>
      <c r="U135" s="6"/>
      <c r="V135" s="6"/>
      <c r="W135" s="6" t="s">
        <v>1493</v>
      </c>
      <c r="X135" s="6"/>
      <c r="Y135" s="6" t="s">
        <v>1494</v>
      </c>
      <c r="Z135" s="6"/>
      <c r="AA135" s="6"/>
      <c r="AB135" s="6"/>
      <c r="AC135" s="6" t="s">
        <v>1495</v>
      </c>
      <c r="AD135" s="6"/>
      <c r="AE135" s="6" t="s">
        <v>1496</v>
      </c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 t="s">
        <v>1497</v>
      </c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</row>
    <row r="136" spans="1:77">
      <c r="A136" s="6"/>
      <c r="B136" s="8"/>
      <c r="C136" s="6"/>
      <c r="D136" s="6"/>
      <c r="E136" s="6"/>
      <c r="F136" s="6"/>
      <c r="G136" s="6"/>
      <c r="H136" s="6"/>
      <c r="I136" s="6"/>
      <c r="J136" s="6"/>
      <c r="K136" s="6"/>
      <c r="L136" s="6" t="s">
        <v>1498</v>
      </c>
      <c r="M136" s="6"/>
      <c r="N136" s="6"/>
      <c r="O136" s="6"/>
      <c r="P136" s="6"/>
      <c r="Q136" s="6"/>
      <c r="R136" s="6"/>
      <c r="S136" s="6" t="s">
        <v>1465</v>
      </c>
      <c r="T136" s="6"/>
      <c r="U136" s="6"/>
      <c r="V136" s="6"/>
      <c r="W136" s="6" t="s">
        <v>1499</v>
      </c>
      <c r="X136" s="6"/>
      <c r="Y136" s="6" t="s">
        <v>1500</v>
      </c>
      <c r="Z136" s="6"/>
      <c r="AA136" s="6"/>
      <c r="AB136" s="6"/>
      <c r="AC136" s="6" t="s">
        <v>1501</v>
      </c>
      <c r="AD136" s="6"/>
      <c r="AE136" s="6" t="s">
        <v>1502</v>
      </c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 t="s">
        <v>1503</v>
      </c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</row>
    <row r="137" spans="1:77">
      <c r="A137" s="6"/>
      <c r="B137" s="8"/>
      <c r="C137" s="6"/>
      <c r="D137" s="6"/>
      <c r="E137" s="6"/>
      <c r="F137" s="6"/>
      <c r="G137" s="6"/>
      <c r="H137" s="6"/>
      <c r="I137" s="6"/>
      <c r="J137" s="6"/>
      <c r="K137" s="6"/>
      <c r="L137" s="6" t="s">
        <v>1504</v>
      </c>
      <c r="M137" s="6"/>
      <c r="N137" s="6"/>
      <c r="O137" s="6"/>
      <c r="P137" s="6"/>
      <c r="Q137" s="6"/>
      <c r="R137" s="6"/>
      <c r="S137" s="6" t="s">
        <v>1505</v>
      </c>
      <c r="T137" s="6"/>
      <c r="U137" s="6"/>
      <c r="V137" s="6"/>
      <c r="W137" s="6" t="s">
        <v>1506</v>
      </c>
      <c r="X137" s="6"/>
      <c r="Y137" s="6" t="s">
        <v>1507</v>
      </c>
      <c r="Z137" s="6"/>
      <c r="AA137" s="6"/>
      <c r="AB137" s="6"/>
      <c r="AC137" s="6" t="s">
        <v>1508</v>
      </c>
      <c r="AD137" s="6"/>
      <c r="AE137" s="6" t="s">
        <v>1509</v>
      </c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 t="s">
        <v>1510</v>
      </c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</row>
    <row r="138" spans="1:77">
      <c r="A138" s="6"/>
      <c r="B138" s="8"/>
      <c r="C138" s="6"/>
      <c r="D138" s="6"/>
      <c r="E138" s="6"/>
      <c r="F138" s="6"/>
      <c r="G138" s="6"/>
      <c r="H138" s="6"/>
      <c r="I138" s="6"/>
      <c r="J138" s="6"/>
      <c r="K138" s="6"/>
      <c r="L138" s="6" t="s">
        <v>1511</v>
      </c>
      <c r="M138" s="6"/>
      <c r="N138" s="6"/>
      <c r="O138" s="6"/>
      <c r="P138" s="6"/>
      <c r="Q138" s="6"/>
      <c r="R138" s="6"/>
      <c r="S138" s="6" t="s">
        <v>1512</v>
      </c>
      <c r="T138" s="6"/>
      <c r="U138" s="6"/>
      <c r="V138" s="6"/>
      <c r="W138" s="6" t="s">
        <v>1513</v>
      </c>
      <c r="X138" s="6"/>
      <c r="Y138" s="6" t="s">
        <v>1514</v>
      </c>
      <c r="Z138" s="6"/>
      <c r="AA138" s="6"/>
      <c r="AB138" s="6"/>
      <c r="AC138" s="6" t="s">
        <v>1515</v>
      </c>
      <c r="AD138" s="6"/>
      <c r="AE138" s="6" t="s">
        <v>1516</v>
      </c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 t="s">
        <v>1517</v>
      </c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</row>
    <row r="139" spans="1:77">
      <c r="A139" s="6"/>
      <c r="B139" s="8"/>
      <c r="C139" s="6"/>
      <c r="D139" s="6"/>
      <c r="E139" s="6"/>
      <c r="F139" s="6"/>
      <c r="G139" s="6"/>
      <c r="H139" s="6"/>
      <c r="I139" s="6"/>
      <c r="J139" s="6"/>
      <c r="K139" s="6"/>
      <c r="L139" s="6" t="s">
        <v>1518</v>
      </c>
      <c r="M139" s="6"/>
      <c r="N139" s="6"/>
      <c r="O139" s="6"/>
      <c r="P139" s="6"/>
      <c r="Q139" s="6"/>
      <c r="R139" s="6"/>
      <c r="S139" s="6" t="s">
        <v>1519</v>
      </c>
      <c r="T139" s="6"/>
      <c r="U139" s="6"/>
      <c r="V139" s="6"/>
      <c r="W139" s="6" t="s">
        <v>1520</v>
      </c>
      <c r="X139" s="6"/>
      <c r="Y139" s="6" t="s">
        <v>1521</v>
      </c>
      <c r="Z139" s="6"/>
      <c r="AA139" s="6"/>
      <c r="AB139" s="6"/>
      <c r="AC139" s="6" t="s">
        <v>1522</v>
      </c>
      <c r="AD139" s="6"/>
      <c r="AE139" s="6" t="s">
        <v>1523</v>
      </c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 t="s">
        <v>1524</v>
      </c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</row>
    <row r="140" spans="1:77">
      <c r="A140" s="6"/>
      <c r="B140" s="8"/>
      <c r="C140" s="6"/>
      <c r="D140" s="6"/>
      <c r="E140" s="6"/>
      <c r="F140" s="6"/>
      <c r="G140" s="6"/>
      <c r="H140" s="6"/>
      <c r="I140" s="6"/>
      <c r="J140" s="6"/>
      <c r="K140" s="6"/>
      <c r="L140" s="6" t="s">
        <v>1176</v>
      </c>
      <c r="M140" s="6"/>
      <c r="N140" s="6"/>
      <c r="O140" s="6"/>
      <c r="P140" s="6"/>
      <c r="Q140" s="6"/>
      <c r="R140" s="6"/>
      <c r="S140" s="6" t="s">
        <v>1525</v>
      </c>
      <c r="T140" s="6"/>
      <c r="U140" s="6"/>
      <c r="V140" s="6"/>
      <c r="W140" s="6" t="s">
        <v>1526</v>
      </c>
      <c r="X140" s="6"/>
      <c r="Y140" s="6" t="s">
        <v>1527</v>
      </c>
      <c r="Z140" s="6"/>
      <c r="AA140" s="6"/>
      <c r="AB140" s="6"/>
      <c r="AC140" s="6" t="s">
        <v>1528</v>
      </c>
      <c r="AD140" s="6"/>
      <c r="AE140" s="6" t="s">
        <v>1529</v>
      </c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 t="s">
        <v>1530</v>
      </c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</row>
    <row r="141" spans="1:77">
      <c r="A141" s="6"/>
      <c r="B141" s="8"/>
      <c r="C141" s="6"/>
      <c r="D141" s="6"/>
      <c r="E141" s="6"/>
      <c r="F141" s="6"/>
      <c r="G141" s="6"/>
      <c r="H141" s="6"/>
      <c r="I141" s="6"/>
      <c r="J141" s="6"/>
      <c r="K141" s="6"/>
      <c r="L141" s="6" t="s">
        <v>1531</v>
      </c>
      <c r="M141" s="6"/>
      <c r="N141" s="6"/>
      <c r="O141" s="6"/>
      <c r="P141" s="6"/>
      <c r="Q141" s="6"/>
      <c r="R141" s="6"/>
      <c r="S141" s="6" t="s">
        <v>1532</v>
      </c>
      <c r="T141" s="6"/>
      <c r="U141" s="6"/>
      <c r="V141" s="6"/>
      <c r="W141" s="6" t="s">
        <v>1533</v>
      </c>
      <c r="X141" s="6"/>
      <c r="Y141" s="6" t="s">
        <v>1534</v>
      </c>
      <c r="Z141" s="6"/>
      <c r="AA141" s="6"/>
      <c r="AB141" s="6"/>
      <c r="AC141" s="6" t="s">
        <v>1535</v>
      </c>
      <c r="AD141" s="6"/>
      <c r="AE141" s="6" t="s">
        <v>1536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 t="s">
        <v>1537</v>
      </c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</row>
    <row r="142" spans="1:77">
      <c r="A142" s="6"/>
      <c r="B142" s="8"/>
      <c r="C142" s="6"/>
      <c r="D142" s="6"/>
      <c r="E142" s="6"/>
      <c r="F142" s="6"/>
      <c r="G142" s="6"/>
      <c r="H142" s="6"/>
      <c r="I142" s="6"/>
      <c r="J142" s="6"/>
      <c r="K142" s="6"/>
      <c r="L142" s="6" t="s">
        <v>1538</v>
      </c>
      <c r="M142" s="6"/>
      <c r="N142" s="6"/>
      <c r="O142" s="6"/>
      <c r="P142" s="6"/>
      <c r="Q142" s="6"/>
      <c r="R142" s="6"/>
      <c r="S142" s="6" t="s">
        <v>1113</v>
      </c>
      <c r="T142" s="6"/>
      <c r="U142" s="6"/>
      <c r="V142" s="6"/>
      <c r="W142" s="6" t="s">
        <v>1539</v>
      </c>
      <c r="X142" s="6"/>
      <c r="Y142" s="6" t="s">
        <v>1540</v>
      </c>
      <c r="Z142" s="6"/>
      <c r="AA142" s="6"/>
      <c r="AB142" s="6"/>
      <c r="AC142" s="6" t="s">
        <v>1541</v>
      </c>
      <c r="AD142" s="6"/>
      <c r="AE142" s="6" t="s">
        <v>1542</v>
      </c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 t="s">
        <v>1543</v>
      </c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</row>
    <row r="143" spans="1:77">
      <c r="A143" s="6"/>
      <c r="B143" s="8"/>
      <c r="C143" s="6"/>
      <c r="D143" s="6"/>
      <c r="E143" s="6"/>
      <c r="F143" s="6"/>
      <c r="G143" s="6"/>
      <c r="H143" s="6"/>
      <c r="I143" s="6"/>
      <c r="J143" s="6"/>
      <c r="K143" s="6"/>
      <c r="L143" s="6" t="s">
        <v>1544</v>
      </c>
      <c r="M143" s="6"/>
      <c r="N143" s="6"/>
      <c r="O143" s="6"/>
      <c r="P143" s="6"/>
      <c r="Q143" s="6"/>
      <c r="R143" s="6"/>
      <c r="S143" s="6" t="s">
        <v>1545</v>
      </c>
      <c r="T143" s="6"/>
      <c r="U143" s="6"/>
      <c r="V143" s="6"/>
      <c r="W143" s="6" t="s">
        <v>1546</v>
      </c>
      <c r="X143" s="6"/>
      <c r="Y143" s="6" t="s">
        <v>1547</v>
      </c>
      <c r="Z143" s="6"/>
      <c r="AA143" s="6"/>
      <c r="AB143" s="6"/>
      <c r="AC143" s="6" t="s">
        <v>1548</v>
      </c>
      <c r="AD143" s="6"/>
      <c r="AE143" s="6" t="s">
        <v>1549</v>
      </c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 t="s">
        <v>1550</v>
      </c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</row>
    <row r="144" spans="1:77">
      <c r="A144" s="6"/>
      <c r="B144" s="8"/>
      <c r="C144" s="6"/>
      <c r="D144" s="6"/>
      <c r="E144" s="6"/>
      <c r="F144" s="6"/>
      <c r="G144" s="6"/>
      <c r="H144" s="6"/>
      <c r="I144" s="6"/>
      <c r="J144" s="6"/>
      <c r="K144" s="6"/>
      <c r="L144" s="6" t="s">
        <v>1551</v>
      </c>
      <c r="M144" s="6"/>
      <c r="N144" s="6"/>
      <c r="O144" s="6"/>
      <c r="P144" s="6"/>
      <c r="Q144" s="6"/>
      <c r="R144" s="6"/>
      <c r="S144" s="6" t="s">
        <v>1552</v>
      </c>
      <c r="T144" s="6"/>
      <c r="U144" s="6"/>
      <c r="V144" s="6"/>
      <c r="W144" s="6" t="s">
        <v>1553</v>
      </c>
      <c r="X144" s="6"/>
      <c r="Y144" s="6" t="s">
        <v>1554</v>
      </c>
      <c r="Z144" s="6"/>
      <c r="AA144" s="6"/>
      <c r="AB144" s="6"/>
      <c r="AC144" s="6" t="s">
        <v>1555</v>
      </c>
      <c r="AD144" s="6"/>
      <c r="AE144" s="6" t="s">
        <v>1556</v>
      </c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 t="s">
        <v>1557</v>
      </c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</row>
    <row r="145" spans="1:77">
      <c r="A145" s="6"/>
      <c r="B145" s="8"/>
      <c r="C145" s="6"/>
      <c r="D145" s="6"/>
      <c r="E145" s="6"/>
      <c r="F145" s="6"/>
      <c r="G145" s="6"/>
      <c r="H145" s="6"/>
      <c r="I145" s="6"/>
      <c r="J145" s="6"/>
      <c r="K145" s="6"/>
      <c r="L145" s="6" t="s">
        <v>1558</v>
      </c>
      <c r="M145" s="6"/>
      <c r="N145" s="6"/>
      <c r="O145" s="6"/>
      <c r="P145" s="6"/>
      <c r="Q145" s="6"/>
      <c r="R145" s="6"/>
      <c r="S145" s="6" t="s">
        <v>437</v>
      </c>
      <c r="T145" s="6"/>
      <c r="U145" s="6"/>
      <c r="V145" s="6"/>
      <c r="W145" s="6" t="s">
        <v>1559</v>
      </c>
      <c r="X145" s="6"/>
      <c r="Y145" s="6" t="s">
        <v>1560</v>
      </c>
      <c r="Z145" s="6"/>
      <c r="AA145" s="6"/>
      <c r="AB145" s="6"/>
      <c r="AC145" s="6" t="s">
        <v>1561</v>
      </c>
      <c r="AD145" s="6"/>
      <c r="AE145" s="6" t="s">
        <v>1562</v>
      </c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 t="s">
        <v>1563</v>
      </c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</row>
    <row r="146" spans="1:77">
      <c r="A146" s="6"/>
      <c r="B146" s="8"/>
      <c r="C146" s="6"/>
      <c r="D146" s="6"/>
      <c r="E146" s="6"/>
      <c r="F146" s="6"/>
      <c r="G146" s="6"/>
      <c r="H146" s="6"/>
      <c r="I146" s="6"/>
      <c r="J146" s="6"/>
      <c r="K146" s="6"/>
      <c r="L146" s="6" t="s">
        <v>1564</v>
      </c>
      <c r="M146" s="6"/>
      <c r="N146" s="6"/>
      <c r="O146" s="6"/>
      <c r="P146" s="6"/>
      <c r="Q146" s="6"/>
      <c r="R146" s="6"/>
      <c r="S146" s="6" t="s">
        <v>1565</v>
      </c>
      <c r="T146" s="6"/>
      <c r="U146" s="6"/>
      <c r="V146" s="6"/>
      <c r="W146" s="6" t="s">
        <v>1566</v>
      </c>
      <c r="X146" s="6"/>
      <c r="Y146" s="6" t="s">
        <v>1567</v>
      </c>
      <c r="Z146" s="6"/>
      <c r="AA146" s="6"/>
      <c r="AB146" s="6"/>
      <c r="AC146" s="6" t="s">
        <v>1568</v>
      </c>
      <c r="AD146" s="6"/>
      <c r="AE146" s="6" t="s">
        <v>1569</v>
      </c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 t="s">
        <v>1570</v>
      </c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</row>
    <row r="147" spans="1:77">
      <c r="A147" s="6"/>
      <c r="B147" s="8"/>
      <c r="C147" s="6"/>
      <c r="D147" s="6"/>
      <c r="E147" s="6"/>
      <c r="F147" s="6"/>
      <c r="G147" s="6"/>
      <c r="H147" s="6"/>
      <c r="I147" s="6"/>
      <c r="J147" s="6"/>
      <c r="K147" s="6"/>
      <c r="L147" s="6" t="s">
        <v>562</v>
      </c>
      <c r="M147" s="6"/>
      <c r="N147" s="6"/>
      <c r="O147" s="6"/>
      <c r="P147" s="6"/>
      <c r="Q147" s="6"/>
      <c r="R147" s="6"/>
      <c r="S147" s="6" t="s">
        <v>1571</v>
      </c>
      <c r="T147" s="6"/>
      <c r="U147" s="6"/>
      <c r="V147" s="6"/>
      <c r="W147" s="6" t="s">
        <v>1572</v>
      </c>
      <c r="X147" s="6"/>
      <c r="Y147" s="6" t="s">
        <v>1573</v>
      </c>
      <c r="Z147" s="6"/>
      <c r="AA147" s="6"/>
      <c r="AB147" s="6"/>
      <c r="AC147" s="6" t="s">
        <v>1574</v>
      </c>
      <c r="AD147" s="6"/>
      <c r="AE147" s="6" t="s">
        <v>1575</v>
      </c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 t="s">
        <v>1576</v>
      </c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</row>
    <row r="148" spans="1:77">
      <c r="A148" s="6"/>
      <c r="B148" s="8"/>
      <c r="C148" s="6"/>
      <c r="D148" s="6"/>
      <c r="E148" s="6"/>
      <c r="F148" s="6"/>
      <c r="G148" s="6"/>
      <c r="H148" s="6"/>
      <c r="I148" s="6"/>
      <c r="J148" s="6"/>
      <c r="K148" s="6"/>
      <c r="L148" s="6" t="s">
        <v>1577</v>
      </c>
      <c r="M148" s="6"/>
      <c r="N148" s="6"/>
      <c r="O148" s="6"/>
      <c r="P148" s="6"/>
      <c r="Q148" s="6"/>
      <c r="R148" s="6"/>
      <c r="S148" s="6" t="s">
        <v>1578</v>
      </c>
      <c r="T148" s="6"/>
      <c r="U148" s="6"/>
      <c r="V148" s="6"/>
      <c r="W148" s="6" t="s">
        <v>1579</v>
      </c>
      <c r="X148" s="6"/>
      <c r="Y148" s="6" t="s">
        <v>1580</v>
      </c>
      <c r="Z148" s="6"/>
      <c r="AA148" s="6"/>
      <c r="AB148" s="6"/>
      <c r="AC148" s="6" t="s">
        <v>1581</v>
      </c>
      <c r="AD148" s="6"/>
      <c r="AE148" s="6" t="s">
        <v>1582</v>
      </c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 t="s">
        <v>1583</v>
      </c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</row>
    <row r="149" spans="1:77">
      <c r="A149" s="6"/>
      <c r="B149" s="8"/>
      <c r="C149" s="6"/>
      <c r="D149" s="6"/>
      <c r="E149" s="6"/>
      <c r="F149" s="6"/>
      <c r="G149" s="6"/>
      <c r="H149" s="6"/>
      <c r="I149" s="6"/>
      <c r="J149" s="6"/>
      <c r="K149" s="6"/>
      <c r="L149" s="6" t="s">
        <v>1584</v>
      </c>
      <c r="M149" s="6"/>
      <c r="N149" s="6"/>
      <c r="O149" s="6"/>
      <c r="P149" s="6"/>
      <c r="Q149" s="6"/>
      <c r="R149" s="6"/>
      <c r="S149" s="6" t="s">
        <v>1585</v>
      </c>
      <c r="T149" s="6"/>
      <c r="U149" s="6"/>
      <c r="V149" s="6"/>
      <c r="W149" s="6" t="s">
        <v>1586</v>
      </c>
      <c r="X149" s="6"/>
      <c r="Y149" s="6" t="s">
        <v>1587</v>
      </c>
      <c r="Z149" s="6"/>
      <c r="AA149" s="6"/>
      <c r="AB149" s="6"/>
      <c r="AC149" s="6" t="s">
        <v>1588</v>
      </c>
      <c r="AD149" s="6"/>
      <c r="AE149" s="6" t="s">
        <v>1589</v>
      </c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 t="s">
        <v>1590</v>
      </c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</row>
    <row r="150" spans="1:77">
      <c r="A150" s="6"/>
      <c r="B150" s="8"/>
      <c r="C150" s="6"/>
      <c r="D150" s="6"/>
      <c r="E150" s="6"/>
      <c r="F150" s="6"/>
      <c r="G150" s="6"/>
      <c r="H150" s="6"/>
      <c r="I150" s="6"/>
      <c r="J150" s="6"/>
      <c r="K150" s="6"/>
      <c r="L150" s="6" t="s">
        <v>1591</v>
      </c>
      <c r="M150" s="6"/>
      <c r="N150" s="6"/>
      <c r="O150" s="6"/>
      <c r="P150" s="6"/>
      <c r="Q150" s="6"/>
      <c r="R150" s="6"/>
      <c r="S150" s="6" t="s">
        <v>1592</v>
      </c>
      <c r="T150" s="6"/>
      <c r="U150" s="6"/>
      <c r="V150" s="6"/>
      <c r="W150" s="6" t="s">
        <v>1593</v>
      </c>
      <c r="X150" s="6"/>
      <c r="Y150" s="6" t="s">
        <v>1594</v>
      </c>
      <c r="Z150" s="6"/>
      <c r="AA150" s="6"/>
      <c r="AB150" s="6"/>
      <c r="AC150" s="6" t="s">
        <v>1595</v>
      </c>
      <c r="AD150" s="6"/>
      <c r="AE150" s="6" t="s">
        <v>1596</v>
      </c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 t="s">
        <v>1597</v>
      </c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</row>
    <row r="151" spans="1:77">
      <c r="A151" s="6"/>
      <c r="B151" s="8"/>
      <c r="C151" s="6"/>
      <c r="D151" s="6"/>
      <c r="E151" s="6"/>
      <c r="F151" s="6"/>
      <c r="G151" s="6"/>
      <c r="H151" s="6"/>
      <c r="I151" s="6"/>
      <c r="J151" s="6"/>
      <c r="K151" s="6"/>
      <c r="L151" s="6" t="s">
        <v>1598</v>
      </c>
      <c r="M151" s="6"/>
      <c r="N151" s="6"/>
      <c r="O151" s="6"/>
      <c r="P151" s="6"/>
      <c r="Q151" s="6"/>
      <c r="R151" s="6"/>
      <c r="S151" s="6" t="s">
        <v>1599</v>
      </c>
      <c r="T151" s="6"/>
      <c r="U151" s="6"/>
      <c r="V151" s="6"/>
      <c r="W151" s="6" t="s">
        <v>1600</v>
      </c>
      <c r="X151" s="6"/>
      <c r="Y151" s="6" t="s">
        <v>1601</v>
      </c>
      <c r="Z151" s="6"/>
      <c r="AA151" s="6"/>
      <c r="AB151" s="6"/>
      <c r="AC151" s="6" t="s">
        <v>1602</v>
      </c>
      <c r="AD151" s="6"/>
      <c r="AE151" s="6" t="s">
        <v>1603</v>
      </c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 t="s">
        <v>1604</v>
      </c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</row>
    <row r="152" spans="1:77">
      <c r="A152" s="6"/>
      <c r="B152" s="8"/>
      <c r="C152" s="6"/>
      <c r="D152" s="6"/>
      <c r="E152" s="6"/>
      <c r="F152" s="6"/>
      <c r="G152" s="6"/>
      <c r="H152" s="6"/>
      <c r="I152" s="6"/>
      <c r="J152" s="6"/>
      <c r="K152" s="6"/>
      <c r="L152" s="6" t="s">
        <v>1605</v>
      </c>
      <c r="M152" s="6"/>
      <c r="N152" s="6"/>
      <c r="O152" s="6"/>
      <c r="P152" s="6"/>
      <c r="Q152" s="6"/>
      <c r="R152" s="6"/>
      <c r="S152" s="6" t="s">
        <v>1606</v>
      </c>
      <c r="T152" s="6"/>
      <c r="U152" s="6"/>
      <c r="V152" s="6"/>
      <c r="W152" s="6" t="s">
        <v>1607</v>
      </c>
      <c r="X152" s="6"/>
      <c r="Y152" s="6" t="s">
        <v>1608</v>
      </c>
      <c r="Z152" s="6"/>
      <c r="AA152" s="6"/>
      <c r="AB152" s="6"/>
      <c r="AC152" s="6" t="s">
        <v>1609</v>
      </c>
      <c r="AD152" s="6"/>
      <c r="AE152" s="6" t="s">
        <v>1610</v>
      </c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 t="s">
        <v>1611</v>
      </c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</row>
    <row r="153" spans="1:77">
      <c r="A153" s="6"/>
      <c r="B153" s="8"/>
      <c r="C153" s="6"/>
      <c r="D153" s="6"/>
      <c r="E153" s="6"/>
      <c r="F153" s="6"/>
      <c r="G153" s="6"/>
      <c r="H153" s="6"/>
      <c r="I153" s="6"/>
      <c r="J153" s="6"/>
      <c r="K153" s="6"/>
      <c r="L153" s="6" t="s">
        <v>1612</v>
      </c>
      <c r="M153" s="6"/>
      <c r="N153" s="6"/>
      <c r="O153" s="6"/>
      <c r="P153" s="6"/>
      <c r="Q153" s="6"/>
      <c r="R153" s="6"/>
      <c r="S153" s="6" t="s">
        <v>674</v>
      </c>
      <c r="T153" s="6"/>
      <c r="U153" s="6"/>
      <c r="V153" s="6"/>
      <c r="W153" s="6" t="s">
        <v>1613</v>
      </c>
      <c r="X153" s="6"/>
      <c r="Y153" s="6" t="s">
        <v>1614</v>
      </c>
      <c r="Z153" s="6"/>
      <c r="AA153" s="6"/>
      <c r="AB153" s="6"/>
      <c r="AC153" s="6" t="s">
        <v>1615</v>
      </c>
      <c r="AD153" s="6"/>
      <c r="AE153" s="6" t="s">
        <v>1616</v>
      </c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 t="s">
        <v>1617</v>
      </c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</row>
    <row r="154" spans="1:77">
      <c r="A154" s="6"/>
      <c r="B154" s="8"/>
      <c r="C154" s="6"/>
      <c r="D154" s="6"/>
      <c r="E154" s="6"/>
      <c r="F154" s="6"/>
      <c r="G154" s="6"/>
      <c r="H154" s="6"/>
      <c r="I154" s="6"/>
      <c r="J154" s="6"/>
      <c r="K154" s="6"/>
      <c r="L154" s="6" t="s">
        <v>1618</v>
      </c>
      <c r="M154" s="6"/>
      <c r="N154" s="6"/>
      <c r="O154" s="6"/>
      <c r="P154" s="6"/>
      <c r="Q154" s="6"/>
      <c r="R154" s="6"/>
      <c r="S154" s="6" t="s">
        <v>1619</v>
      </c>
      <c r="T154" s="6"/>
      <c r="U154" s="6"/>
      <c r="V154" s="6"/>
      <c r="W154" s="6" t="s">
        <v>1620</v>
      </c>
      <c r="X154" s="6"/>
      <c r="Y154" s="6" t="s">
        <v>1621</v>
      </c>
      <c r="Z154" s="6"/>
      <c r="AA154" s="6"/>
      <c r="AB154" s="6"/>
      <c r="AC154" s="6" t="s">
        <v>1622</v>
      </c>
      <c r="AD154" s="6"/>
      <c r="AE154" s="6" t="s">
        <v>1623</v>
      </c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 t="s">
        <v>1624</v>
      </c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</row>
    <row r="155" spans="1:77">
      <c r="A155" s="6"/>
      <c r="B155" s="8"/>
      <c r="C155" s="6"/>
      <c r="D155" s="6"/>
      <c r="E155" s="6"/>
      <c r="F155" s="6"/>
      <c r="G155" s="6"/>
      <c r="H155" s="6"/>
      <c r="I155" s="6"/>
      <c r="J155" s="6"/>
      <c r="K155" s="6"/>
      <c r="L155" s="6" t="s">
        <v>1625</v>
      </c>
      <c r="M155" s="6"/>
      <c r="N155" s="6"/>
      <c r="O155" s="6"/>
      <c r="P155" s="6"/>
      <c r="Q155" s="6"/>
      <c r="R155" s="6"/>
      <c r="S155" s="6" t="s">
        <v>1626</v>
      </c>
      <c r="T155" s="6"/>
      <c r="U155" s="6"/>
      <c r="V155" s="6"/>
      <c r="W155" s="6" t="s">
        <v>1627</v>
      </c>
      <c r="X155" s="6"/>
      <c r="Y155" s="6" t="s">
        <v>1628</v>
      </c>
      <c r="Z155" s="6"/>
      <c r="AA155" s="6"/>
      <c r="AB155" s="6"/>
      <c r="AC155" s="6" t="s">
        <v>1629</v>
      </c>
      <c r="AD155" s="6"/>
      <c r="AE155" s="6" t="s">
        <v>1630</v>
      </c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 t="s">
        <v>1631</v>
      </c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</row>
    <row r="156" spans="1:77">
      <c r="A156" s="6"/>
      <c r="B156" s="8"/>
      <c r="C156" s="6"/>
      <c r="D156" s="6"/>
      <c r="E156" s="6"/>
      <c r="F156" s="6"/>
      <c r="G156" s="6"/>
      <c r="H156" s="6"/>
      <c r="I156" s="6"/>
      <c r="J156" s="6"/>
      <c r="K156" s="6"/>
      <c r="L156" s="6" t="s">
        <v>1632</v>
      </c>
      <c r="M156" s="6"/>
      <c r="N156" s="6"/>
      <c r="O156" s="6"/>
      <c r="P156" s="6"/>
      <c r="Q156" s="6"/>
      <c r="R156" s="6"/>
      <c r="S156" s="6" t="s">
        <v>1633</v>
      </c>
      <c r="T156" s="6"/>
      <c r="U156" s="6"/>
      <c r="V156" s="6"/>
      <c r="W156" s="6" t="s">
        <v>1634</v>
      </c>
      <c r="X156" s="6"/>
      <c r="Y156" s="6" t="s">
        <v>1635</v>
      </c>
      <c r="Z156" s="6"/>
      <c r="AA156" s="6"/>
      <c r="AB156" s="6"/>
      <c r="AC156" s="6" t="s">
        <v>1636</v>
      </c>
      <c r="AD156" s="6"/>
      <c r="AE156" s="6" t="s">
        <v>1637</v>
      </c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 t="s">
        <v>1638</v>
      </c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</row>
    <row r="157" spans="1:77">
      <c r="A157" s="6"/>
      <c r="B157" s="8"/>
      <c r="C157" s="6"/>
      <c r="D157" s="6"/>
      <c r="E157" s="6"/>
      <c r="F157" s="6"/>
      <c r="G157" s="6"/>
      <c r="H157" s="6"/>
      <c r="I157" s="6"/>
      <c r="J157" s="6"/>
      <c r="K157" s="6"/>
      <c r="L157" s="6" t="s">
        <v>1639</v>
      </c>
      <c r="M157" s="6"/>
      <c r="N157" s="6"/>
      <c r="O157" s="6"/>
      <c r="P157" s="6"/>
      <c r="Q157" s="6"/>
      <c r="R157" s="6"/>
      <c r="S157" s="6" t="s">
        <v>1640</v>
      </c>
      <c r="T157" s="6"/>
      <c r="U157" s="6"/>
      <c r="V157" s="6"/>
      <c r="W157" s="6" t="s">
        <v>1641</v>
      </c>
      <c r="X157" s="6"/>
      <c r="Y157" s="6" t="s">
        <v>1642</v>
      </c>
      <c r="Z157" s="6"/>
      <c r="AA157" s="6"/>
      <c r="AB157" s="6"/>
      <c r="AC157" s="6" t="s">
        <v>1643</v>
      </c>
      <c r="AD157" s="6"/>
      <c r="AE157" s="6" t="s">
        <v>1644</v>
      </c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 t="s">
        <v>1645</v>
      </c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</row>
    <row r="158" spans="1:77">
      <c r="A158" s="6"/>
      <c r="B158" s="8"/>
      <c r="C158" s="6"/>
      <c r="D158" s="6"/>
      <c r="E158" s="6"/>
      <c r="F158" s="6"/>
      <c r="G158" s="6"/>
      <c r="H158" s="6"/>
      <c r="I158" s="6"/>
      <c r="J158" s="6"/>
      <c r="K158" s="6"/>
      <c r="L158" s="6" t="s">
        <v>1646</v>
      </c>
      <c r="M158" s="6"/>
      <c r="N158" s="6"/>
      <c r="O158" s="6"/>
      <c r="P158" s="6"/>
      <c r="Q158" s="6"/>
      <c r="R158" s="6"/>
      <c r="S158" s="6" t="s">
        <v>1647</v>
      </c>
      <c r="T158" s="6"/>
      <c r="U158" s="6"/>
      <c r="V158" s="6"/>
      <c r="W158" s="6" t="s">
        <v>1648</v>
      </c>
      <c r="X158" s="6"/>
      <c r="Y158" s="6" t="s">
        <v>1649</v>
      </c>
      <c r="Z158" s="6"/>
      <c r="AA158" s="6"/>
      <c r="AB158" s="6"/>
      <c r="AC158" s="6" t="s">
        <v>1650</v>
      </c>
      <c r="AD158" s="6"/>
      <c r="AE158" s="6" t="s">
        <v>1651</v>
      </c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 t="s">
        <v>1652</v>
      </c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</row>
    <row r="159" spans="1:77">
      <c r="A159" s="6"/>
      <c r="B159" s="8"/>
      <c r="C159" s="6"/>
      <c r="D159" s="6"/>
      <c r="E159" s="6"/>
      <c r="F159" s="6"/>
      <c r="G159" s="6"/>
      <c r="H159" s="6"/>
      <c r="I159" s="6"/>
      <c r="J159" s="6"/>
      <c r="K159" s="6"/>
      <c r="L159" s="6" t="s">
        <v>423</v>
      </c>
      <c r="M159" s="6"/>
      <c r="N159" s="6"/>
      <c r="O159" s="6"/>
      <c r="P159" s="6"/>
      <c r="Q159" s="6"/>
      <c r="R159" s="6"/>
      <c r="S159" s="6" t="s">
        <v>1653</v>
      </c>
      <c r="T159" s="6"/>
      <c r="U159" s="6"/>
      <c r="V159" s="6"/>
      <c r="W159" s="6" t="s">
        <v>1654</v>
      </c>
      <c r="X159" s="6"/>
      <c r="Y159" s="6" t="s">
        <v>1655</v>
      </c>
      <c r="Z159" s="6"/>
      <c r="AA159" s="6"/>
      <c r="AB159" s="6"/>
      <c r="AC159" s="6" t="s">
        <v>1656</v>
      </c>
      <c r="AD159" s="6"/>
      <c r="AE159" s="6" t="s">
        <v>1657</v>
      </c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 t="s">
        <v>1658</v>
      </c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</row>
    <row r="160" spans="1:77">
      <c r="A160" s="6"/>
      <c r="B160" s="8"/>
      <c r="C160" s="6"/>
      <c r="D160" s="6"/>
      <c r="E160" s="6"/>
      <c r="F160" s="6"/>
      <c r="G160" s="6"/>
      <c r="H160" s="6"/>
      <c r="I160" s="6"/>
      <c r="J160" s="6"/>
      <c r="K160" s="6"/>
      <c r="L160" s="6" t="s">
        <v>1659</v>
      </c>
      <c r="M160" s="6"/>
      <c r="N160" s="6"/>
      <c r="O160" s="6"/>
      <c r="P160" s="6"/>
      <c r="Q160" s="6"/>
      <c r="R160" s="6"/>
      <c r="S160" s="6" t="s">
        <v>1660</v>
      </c>
      <c r="T160" s="6"/>
      <c r="U160" s="6"/>
      <c r="V160" s="6"/>
      <c r="W160" s="6" t="s">
        <v>1661</v>
      </c>
      <c r="X160" s="6"/>
      <c r="Y160" s="6" t="s">
        <v>1662</v>
      </c>
      <c r="Z160" s="6"/>
      <c r="AA160" s="6"/>
      <c r="AB160" s="6"/>
      <c r="AC160" s="6" t="s">
        <v>1663</v>
      </c>
      <c r="AD160" s="6"/>
      <c r="AE160" s="6" t="s">
        <v>1664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 t="s">
        <v>1665</v>
      </c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</row>
    <row r="161" spans="1:77">
      <c r="A161" s="6"/>
      <c r="B161" s="8"/>
      <c r="C161" s="6"/>
      <c r="D161" s="6"/>
      <c r="E161" s="6"/>
      <c r="F161" s="6"/>
      <c r="G161" s="6"/>
      <c r="H161" s="6"/>
      <c r="I161" s="6"/>
      <c r="J161" s="6"/>
      <c r="K161" s="6"/>
      <c r="L161" s="6" t="s">
        <v>1666</v>
      </c>
      <c r="M161" s="6"/>
      <c r="N161" s="6"/>
      <c r="O161" s="6"/>
      <c r="P161" s="6"/>
      <c r="Q161" s="6"/>
      <c r="R161" s="6"/>
      <c r="S161" s="6" t="s">
        <v>1667</v>
      </c>
      <c r="T161" s="6"/>
      <c r="U161" s="6"/>
      <c r="V161" s="6"/>
      <c r="W161" s="6" t="s">
        <v>1668</v>
      </c>
      <c r="X161" s="6"/>
      <c r="Y161" s="6" t="s">
        <v>1669</v>
      </c>
      <c r="Z161" s="6"/>
      <c r="AA161" s="6"/>
      <c r="AB161" s="6"/>
      <c r="AC161" s="6" t="s">
        <v>1670</v>
      </c>
      <c r="AD161" s="6"/>
      <c r="AE161" s="6" t="s">
        <v>1671</v>
      </c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 t="s">
        <v>1672</v>
      </c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</row>
    <row r="162" spans="1:77">
      <c r="A162" s="6"/>
      <c r="B162" s="8"/>
      <c r="C162" s="6"/>
      <c r="D162" s="6"/>
      <c r="E162" s="6"/>
      <c r="F162" s="6"/>
      <c r="G162" s="6"/>
      <c r="H162" s="6"/>
      <c r="I162" s="6"/>
      <c r="J162" s="6"/>
      <c r="K162" s="6"/>
      <c r="L162" s="6" t="s">
        <v>1673</v>
      </c>
      <c r="M162" s="6"/>
      <c r="N162" s="6"/>
      <c r="O162" s="6"/>
      <c r="P162" s="6"/>
      <c r="Q162" s="6"/>
      <c r="R162" s="6"/>
      <c r="S162" s="6" t="s">
        <v>1674</v>
      </c>
      <c r="T162" s="6"/>
      <c r="U162" s="6"/>
      <c r="V162" s="6"/>
      <c r="W162" s="6" t="s">
        <v>1675</v>
      </c>
      <c r="X162" s="6"/>
      <c r="Y162" s="6" t="s">
        <v>1676</v>
      </c>
      <c r="Z162" s="6"/>
      <c r="AA162" s="6"/>
      <c r="AB162" s="6"/>
      <c r="AC162" s="6" t="s">
        <v>1677</v>
      </c>
      <c r="AD162" s="6"/>
      <c r="AE162" s="6" t="s">
        <v>1678</v>
      </c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 t="s">
        <v>1679</v>
      </c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</row>
    <row r="163" spans="1:77">
      <c r="A163" s="6"/>
      <c r="B163" s="8"/>
      <c r="C163" s="6"/>
      <c r="D163" s="6"/>
      <c r="E163" s="6"/>
      <c r="F163" s="6"/>
      <c r="G163" s="6"/>
      <c r="H163" s="6"/>
      <c r="I163" s="6"/>
      <c r="J163" s="6"/>
      <c r="K163" s="6"/>
      <c r="L163" s="6" t="s">
        <v>1680</v>
      </c>
      <c r="M163" s="6"/>
      <c r="N163" s="6"/>
      <c r="O163" s="6"/>
      <c r="P163" s="6"/>
      <c r="Q163" s="6"/>
      <c r="R163" s="6"/>
      <c r="S163" s="6" t="s">
        <v>1681</v>
      </c>
      <c r="T163" s="6"/>
      <c r="U163" s="6"/>
      <c r="V163" s="6"/>
      <c r="W163" s="6" t="s">
        <v>1682</v>
      </c>
      <c r="X163" s="6"/>
      <c r="Y163" s="6" t="s">
        <v>1683</v>
      </c>
      <c r="Z163" s="6"/>
      <c r="AA163" s="6"/>
      <c r="AB163" s="6"/>
      <c r="AC163" s="6" t="s">
        <v>1684</v>
      </c>
      <c r="AD163" s="6"/>
      <c r="AE163" s="6" t="s">
        <v>1685</v>
      </c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 t="s">
        <v>1686</v>
      </c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</row>
    <row r="164" spans="1:77">
      <c r="A164" s="6"/>
      <c r="B164" s="8"/>
      <c r="C164" s="6"/>
      <c r="D164" s="6"/>
      <c r="E164" s="6"/>
      <c r="F164" s="6"/>
      <c r="G164" s="6"/>
      <c r="H164" s="6"/>
      <c r="I164" s="6"/>
      <c r="J164" s="6"/>
      <c r="K164" s="6"/>
      <c r="L164" s="6" t="s">
        <v>1687</v>
      </c>
      <c r="M164" s="6"/>
      <c r="N164" s="6"/>
      <c r="O164" s="6"/>
      <c r="P164" s="6"/>
      <c r="Q164" s="6"/>
      <c r="R164" s="6"/>
      <c r="S164" s="6" t="s">
        <v>1688</v>
      </c>
      <c r="T164" s="6"/>
      <c r="U164" s="6"/>
      <c r="V164" s="6"/>
      <c r="W164" s="6" t="s">
        <v>1689</v>
      </c>
      <c r="X164" s="6"/>
      <c r="Y164" s="6" t="s">
        <v>1690</v>
      </c>
      <c r="Z164" s="6"/>
      <c r="AA164" s="6"/>
      <c r="AB164" s="6"/>
      <c r="AC164" s="6" t="s">
        <v>1691</v>
      </c>
      <c r="AD164" s="6"/>
      <c r="AE164" s="6" t="s">
        <v>1692</v>
      </c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 t="s">
        <v>1693</v>
      </c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</row>
    <row r="165" spans="1:77">
      <c r="A165" s="6"/>
      <c r="B165" s="8"/>
      <c r="C165" s="6"/>
      <c r="D165" s="6"/>
      <c r="E165" s="6"/>
      <c r="F165" s="6"/>
      <c r="G165" s="6"/>
      <c r="H165" s="6"/>
      <c r="I165" s="6"/>
      <c r="J165" s="6"/>
      <c r="K165" s="6"/>
      <c r="L165" s="6" t="s">
        <v>1694</v>
      </c>
      <c r="M165" s="6"/>
      <c r="N165" s="6"/>
      <c r="O165" s="6"/>
      <c r="P165" s="6"/>
      <c r="Q165" s="6"/>
      <c r="R165" s="6"/>
      <c r="S165" s="6" t="s">
        <v>1695</v>
      </c>
      <c r="T165" s="6"/>
      <c r="U165" s="6"/>
      <c r="V165" s="6"/>
      <c r="W165" s="6" t="s">
        <v>1696</v>
      </c>
      <c r="X165" s="6"/>
      <c r="Y165" s="6" t="s">
        <v>1697</v>
      </c>
      <c r="Z165" s="6"/>
      <c r="AA165" s="6"/>
      <c r="AB165" s="6"/>
      <c r="AC165" s="6" t="s">
        <v>1698</v>
      </c>
      <c r="AD165" s="6"/>
      <c r="AE165" s="6" t="s">
        <v>1699</v>
      </c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 t="s">
        <v>1700</v>
      </c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</row>
    <row r="166" spans="1:77">
      <c r="A166" s="6"/>
      <c r="B166" s="8"/>
      <c r="C166" s="6"/>
      <c r="D166" s="6"/>
      <c r="E166" s="6"/>
      <c r="F166" s="6"/>
      <c r="G166" s="6"/>
      <c r="H166" s="6"/>
      <c r="I166" s="6"/>
      <c r="J166" s="6"/>
      <c r="K166" s="6"/>
      <c r="L166" s="6" t="s">
        <v>1701</v>
      </c>
      <c r="M166" s="6"/>
      <c r="N166" s="6"/>
      <c r="O166" s="6"/>
      <c r="P166" s="6"/>
      <c r="Q166" s="6"/>
      <c r="R166" s="6"/>
      <c r="S166" s="6" t="s">
        <v>1702</v>
      </c>
      <c r="T166" s="6"/>
      <c r="U166" s="6"/>
      <c r="V166" s="6"/>
      <c r="W166" s="6" t="s">
        <v>1703</v>
      </c>
      <c r="X166" s="6"/>
      <c r="Y166" s="6" t="s">
        <v>1704</v>
      </c>
      <c r="Z166" s="6"/>
      <c r="AA166" s="6"/>
      <c r="AB166" s="6"/>
      <c r="AC166" s="6" t="s">
        <v>1705</v>
      </c>
      <c r="AD166" s="6"/>
      <c r="AE166" s="6" t="s">
        <v>1706</v>
      </c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 t="s">
        <v>1707</v>
      </c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</row>
    <row r="167" spans="1:77">
      <c r="A167" s="6"/>
      <c r="B167" s="8"/>
      <c r="C167" s="6"/>
      <c r="D167" s="6"/>
      <c r="E167" s="6"/>
      <c r="F167" s="6"/>
      <c r="G167" s="6"/>
      <c r="H167" s="6"/>
      <c r="I167" s="6"/>
      <c r="J167" s="6"/>
      <c r="K167" s="6"/>
      <c r="L167" s="6" t="s">
        <v>1708</v>
      </c>
      <c r="M167" s="6"/>
      <c r="N167" s="6"/>
      <c r="O167" s="6"/>
      <c r="P167" s="6"/>
      <c r="Q167" s="6"/>
      <c r="R167" s="6"/>
      <c r="S167" s="6" t="s">
        <v>1709</v>
      </c>
      <c r="T167" s="6"/>
      <c r="U167" s="6"/>
      <c r="V167" s="6"/>
      <c r="W167" s="6" t="s">
        <v>1710</v>
      </c>
      <c r="X167" s="6"/>
      <c r="Y167" s="6" t="s">
        <v>1711</v>
      </c>
      <c r="Z167" s="6"/>
      <c r="AA167" s="6"/>
      <c r="AB167" s="6"/>
      <c r="AC167" s="6" t="s">
        <v>1712</v>
      </c>
      <c r="AD167" s="6"/>
      <c r="AE167" s="6" t="s">
        <v>1713</v>
      </c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 t="s">
        <v>1714</v>
      </c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</row>
    <row r="168" spans="1:77">
      <c r="A168" s="6"/>
      <c r="B168" s="8"/>
      <c r="C168" s="6"/>
      <c r="D168" s="6"/>
      <c r="E168" s="6"/>
      <c r="F168" s="6"/>
      <c r="G168" s="6"/>
      <c r="H168" s="6"/>
      <c r="I168" s="6"/>
      <c r="J168" s="6"/>
      <c r="K168" s="6"/>
      <c r="L168" s="6" t="s">
        <v>1715</v>
      </c>
      <c r="M168" s="6"/>
      <c r="N168" s="6"/>
      <c r="O168" s="6"/>
      <c r="P168" s="6"/>
      <c r="Q168" s="6"/>
      <c r="R168" s="6"/>
      <c r="S168" s="6" t="s">
        <v>1716</v>
      </c>
      <c r="T168" s="6"/>
      <c r="U168" s="6"/>
      <c r="V168" s="6"/>
      <c r="W168" s="6" t="s">
        <v>1717</v>
      </c>
      <c r="X168" s="6"/>
      <c r="Y168" s="6" t="s">
        <v>1718</v>
      </c>
      <c r="Z168" s="6"/>
      <c r="AA168" s="6"/>
      <c r="AB168" s="6"/>
      <c r="AC168" s="6" t="s">
        <v>229</v>
      </c>
      <c r="AD168" s="6"/>
      <c r="AE168" s="6" t="s">
        <v>1719</v>
      </c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 t="s">
        <v>1720</v>
      </c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</row>
    <row r="169" spans="1:77">
      <c r="A169" s="6"/>
      <c r="B169" s="8"/>
      <c r="C169" s="6"/>
      <c r="D169" s="6"/>
      <c r="E169" s="6"/>
      <c r="F169" s="6"/>
      <c r="G169" s="6"/>
      <c r="H169" s="6"/>
      <c r="I169" s="6"/>
      <c r="J169" s="6"/>
      <c r="K169" s="6"/>
      <c r="L169" s="6" t="s">
        <v>1721</v>
      </c>
      <c r="M169" s="6"/>
      <c r="N169" s="6"/>
      <c r="O169" s="6"/>
      <c r="P169" s="6"/>
      <c r="Q169" s="6"/>
      <c r="R169" s="6"/>
      <c r="S169" s="6" t="s">
        <v>1722</v>
      </c>
      <c r="T169" s="6"/>
      <c r="U169" s="6"/>
      <c r="V169" s="6"/>
      <c r="W169" s="6" t="s">
        <v>1723</v>
      </c>
      <c r="X169" s="6"/>
      <c r="Y169" s="6" t="s">
        <v>1724</v>
      </c>
      <c r="Z169" s="6"/>
      <c r="AA169" s="6"/>
      <c r="AB169" s="6"/>
      <c r="AC169" s="6" t="s">
        <v>1725</v>
      </c>
      <c r="AD169" s="6"/>
      <c r="AE169" s="6" t="s">
        <v>1726</v>
      </c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 t="s">
        <v>1727</v>
      </c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</row>
    <row r="170" spans="1:77">
      <c r="A170" s="6"/>
      <c r="B170" s="8"/>
      <c r="C170" s="6"/>
      <c r="D170" s="6"/>
      <c r="E170" s="6"/>
      <c r="F170" s="6"/>
      <c r="G170" s="6"/>
      <c r="H170" s="6"/>
      <c r="I170" s="6"/>
      <c r="J170" s="6"/>
      <c r="K170" s="6"/>
      <c r="L170" s="6" t="s">
        <v>1728</v>
      </c>
      <c r="M170" s="6"/>
      <c r="N170" s="6"/>
      <c r="O170" s="6"/>
      <c r="P170" s="6"/>
      <c r="Q170" s="6"/>
      <c r="R170" s="6"/>
      <c r="S170" s="6" t="s">
        <v>1729</v>
      </c>
      <c r="T170" s="6"/>
      <c r="U170" s="6"/>
      <c r="V170" s="6"/>
      <c r="W170" s="6" t="s">
        <v>1730</v>
      </c>
      <c r="X170" s="6"/>
      <c r="Y170" s="6" t="s">
        <v>1731</v>
      </c>
      <c r="Z170" s="6"/>
      <c r="AA170" s="6"/>
      <c r="AB170" s="6"/>
      <c r="AC170" s="6" t="s">
        <v>1732</v>
      </c>
      <c r="AD170" s="6"/>
      <c r="AE170" s="6" t="s">
        <v>1733</v>
      </c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 t="s">
        <v>686</v>
      </c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</row>
    <row r="171" spans="1:77">
      <c r="A171" s="6"/>
      <c r="B171" s="8"/>
      <c r="C171" s="6"/>
      <c r="D171" s="6"/>
      <c r="E171" s="6"/>
      <c r="F171" s="6"/>
      <c r="G171" s="6"/>
      <c r="H171" s="6"/>
      <c r="I171" s="6"/>
      <c r="J171" s="6"/>
      <c r="K171" s="6"/>
      <c r="L171" s="6" t="s">
        <v>1734</v>
      </c>
      <c r="M171" s="6"/>
      <c r="N171" s="6"/>
      <c r="O171" s="6"/>
      <c r="P171" s="6"/>
      <c r="Q171" s="6"/>
      <c r="R171" s="6"/>
      <c r="S171" s="6" t="s">
        <v>247</v>
      </c>
      <c r="T171" s="6"/>
      <c r="U171" s="6"/>
      <c r="V171" s="6"/>
      <c r="W171" s="6" t="s">
        <v>1735</v>
      </c>
      <c r="X171" s="6"/>
      <c r="Y171" s="6" t="s">
        <v>1736</v>
      </c>
      <c r="Z171" s="6"/>
      <c r="AA171" s="6"/>
      <c r="AB171" s="6"/>
      <c r="AC171" s="6" t="s">
        <v>1737</v>
      </c>
      <c r="AD171" s="6"/>
      <c r="AE171" s="6" t="s">
        <v>1738</v>
      </c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 t="s">
        <v>1739</v>
      </c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</row>
    <row r="172" spans="1:77">
      <c r="A172" s="6"/>
      <c r="B172" s="8"/>
      <c r="C172" s="6"/>
      <c r="D172" s="6"/>
      <c r="E172" s="6"/>
      <c r="F172" s="6"/>
      <c r="G172" s="6"/>
      <c r="H172" s="6"/>
      <c r="I172" s="6"/>
      <c r="J172" s="6"/>
      <c r="K172" s="6"/>
      <c r="L172" s="6" t="s">
        <v>475</v>
      </c>
      <c r="M172" s="6"/>
      <c r="N172" s="6"/>
      <c r="O172" s="6"/>
      <c r="P172" s="6"/>
      <c r="Q172" s="6"/>
      <c r="R172" s="6"/>
      <c r="S172" s="6" t="s">
        <v>402</v>
      </c>
      <c r="T172" s="6"/>
      <c r="U172" s="6"/>
      <c r="V172" s="6"/>
      <c r="W172" s="6" t="s">
        <v>1740</v>
      </c>
      <c r="X172" s="6"/>
      <c r="Y172" s="6" t="s">
        <v>1741</v>
      </c>
      <c r="Z172" s="6"/>
      <c r="AA172" s="6"/>
      <c r="AB172" s="6"/>
      <c r="AC172" s="6" t="s">
        <v>1742</v>
      </c>
      <c r="AD172" s="6"/>
      <c r="AE172" s="6" t="s">
        <v>1743</v>
      </c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 t="s">
        <v>1744</v>
      </c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</row>
    <row r="173" spans="1:77">
      <c r="A173" s="6"/>
      <c r="B173" s="8"/>
      <c r="C173" s="6"/>
      <c r="D173" s="6"/>
      <c r="E173" s="6"/>
      <c r="F173" s="6"/>
      <c r="G173" s="6"/>
      <c r="H173" s="6"/>
      <c r="I173" s="6"/>
      <c r="J173" s="6"/>
      <c r="K173" s="6"/>
      <c r="L173" s="6" t="s">
        <v>302</v>
      </c>
      <c r="M173" s="6"/>
      <c r="N173" s="6"/>
      <c r="O173" s="6"/>
      <c r="P173" s="6"/>
      <c r="Q173" s="6"/>
      <c r="R173" s="6"/>
      <c r="S173" s="6" t="s">
        <v>1745</v>
      </c>
      <c r="T173" s="6"/>
      <c r="U173" s="6"/>
      <c r="V173" s="6"/>
      <c r="W173" s="6" t="s">
        <v>1746</v>
      </c>
      <c r="X173" s="6"/>
      <c r="Y173" s="6" t="s">
        <v>1747</v>
      </c>
      <c r="Z173" s="6"/>
      <c r="AA173" s="6"/>
      <c r="AB173" s="6"/>
      <c r="AC173" s="6" t="s">
        <v>1748</v>
      </c>
      <c r="AD173" s="6"/>
      <c r="AE173" s="6" t="s">
        <v>1749</v>
      </c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 t="s">
        <v>1750</v>
      </c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</row>
    <row r="174" spans="1:77">
      <c r="A174" s="6"/>
      <c r="B174" s="8"/>
      <c r="C174" s="6"/>
      <c r="D174" s="6"/>
      <c r="E174" s="6"/>
      <c r="F174" s="6"/>
      <c r="G174" s="6"/>
      <c r="H174" s="6"/>
      <c r="I174" s="6"/>
      <c r="J174" s="6"/>
      <c r="K174" s="6"/>
      <c r="L174" s="6" t="s">
        <v>1751</v>
      </c>
      <c r="M174" s="6"/>
      <c r="N174" s="6"/>
      <c r="O174" s="6"/>
      <c r="P174" s="6"/>
      <c r="Q174" s="6"/>
      <c r="R174" s="6"/>
      <c r="S174" s="6" t="s">
        <v>1752</v>
      </c>
      <c r="T174" s="6"/>
      <c r="U174" s="6"/>
      <c r="V174" s="6"/>
      <c r="W174" s="6" t="s">
        <v>1753</v>
      </c>
      <c r="X174" s="6"/>
      <c r="Y174" s="6" t="s">
        <v>1754</v>
      </c>
      <c r="Z174" s="6"/>
      <c r="AA174" s="6"/>
      <c r="AB174" s="6"/>
      <c r="AC174" s="6" t="s">
        <v>1755</v>
      </c>
      <c r="AD174" s="6"/>
      <c r="AE174" s="6" t="s">
        <v>1756</v>
      </c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 t="s">
        <v>1757</v>
      </c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</row>
    <row r="175" spans="1:77">
      <c r="A175" s="6"/>
      <c r="B175" s="8"/>
      <c r="C175" s="6"/>
      <c r="D175" s="6"/>
      <c r="E175" s="6"/>
      <c r="F175" s="6"/>
      <c r="G175" s="6"/>
      <c r="H175" s="6"/>
      <c r="I175" s="6"/>
      <c r="J175" s="6"/>
      <c r="K175" s="6"/>
      <c r="L175" s="6" t="s">
        <v>1758</v>
      </c>
      <c r="M175" s="6"/>
      <c r="N175" s="6"/>
      <c r="O175" s="6"/>
      <c r="P175" s="6"/>
      <c r="Q175" s="6"/>
      <c r="R175" s="6"/>
      <c r="S175" s="6" t="s">
        <v>826</v>
      </c>
      <c r="T175" s="6"/>
      <c r="U175" s="6"/>
      <c r="V175" s="6"/>
      <c r="W175" s="6" t="s">
        <v>1759</v>
      </c>
      <c r="X175" s="6"/>
      <c r="Y175" s="6" t="s">
        <v>1760</v>
      </c>
      <c r="Z175" s="6"/>
      <c r="AA175" s="6"/>
      <c r="AB175" s="6"/>
      <c r="AC175" s="6" t="s">
        <v>1761</v>
      </c>
      <c r="AD175" s="6"/>
      <c r="AE175" s="6" t="s">
        <v>1762</v>
      </c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 t="s">
        <v>1763</v>
      </c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</row>
    <row r="176" spans="1:77">
      <c r="A176" s="6"/>
      <c r="B176" s="8"/>
      <c r="C176" s="6"/>
      <c r="D176" s="6"/>
      <c r="E176" s="6"/>
      <c r="F176" s="6"/>
      <c r="G176" s="6"/>
      <c r="H176" s="6"/>
      <c r="I176" s="6"/>
      <c r="J176" s="6"/>
      <c r="K176" s="6"/>
      <c r="L176" s="6" t="s">
        <v>1764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 t="s">
        <v>1765</v>
      </c>
      <c r="X176" s="6"/>
      <c r="Y176" s="6" t="s">
        <v>1766</v>
      </c>
      <c r="Z176" s="6"/>
      <c r="AA176" s="6"/>
      <c r="AB176" s="6"/>
      <c r="AC176" s="6" t="s">
        <v>1767</v>
      </c>
      <c r="AD176" s="6"/>
      <c r="AE176" s="6" t="s">
        <v>1768</v>
      </c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 t="s">
        <v>1769</v>
      </c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</row>
    <row r="177" spans="1:77">
      <c r="A177" s="6"/>
      <c r="B177" s="8"/>
      <c r="C177" s="6"/>
      <c r="D177" s="6"/>
      <c r="E177" s="6"/>
      <c r="F177" s="6"/>
      <c r="G177" s="6"/>
      <c r="H177" s="6"/>
      <c r="I177" s="6"/>
      <c r="J177" s="6"/>
      <c r="K177" s="6"/>
      <c r="L177" s="6" t="s">
        <v>1770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 t="s">
        <v>1771</v>
      </c>
      <c r="X177" s="6"/>
      <c r="Y177" s="6" t="s">
        <v>1772</v>
      </c>
      <c r="Z177" s="6"/>
      <c r="AA177" s="6"/>
      <c r="AB177" s="6"/>
      <c r="AC177" s="6" t="s">
        <v>1773</v>
      </c>
      <c r="AD177" s="6"/>
      <c r="AE177" s="6" t="s">
        <v>1774</v>
      </c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 t="s">
        <v>1775</v>
      </c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</row>
    <row r="178" spans="1:77">
      <c r="A178" s="6"/>
      <c r="B178" s="8"/>
      <c r="C178" s="6"/>
      <c r="D178" s="6"/>
      <c r="E178" s="6"/>
      <c r="F178" s="6"/>
      <c r="G178" s="6"/>
      <c r="H178" s="6"/>
      <c r="I178" s="6"/>
      <c r="J178" s="6"/>
      <c r="K178" s="6"/>
      <c r="L178" s="6" t="s">
        <v>1776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 t="s">
        <v>1777</v>
      </c>
      <c r="X178" s="6"/>
      <c r="Y178" s="6" t="s">
        <v>1778</v>
      </c>
      <c r="Z178" s="6"/>
      <c r="AA178" s="6"/>
      <c r="AB178" s="6"/>
      <c r="AC178" s="6" t="s">
        <v>1779</v>
      </c>
      <c r="AD178" s="6"/>
      <c r="AE178" s="6" t="s">
        <v>1780</v>
      </c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 t="s">
        <v>1781</v>
      </c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</row>
    <row r="179" spans="1:77">
      <c r="A179" s="6"/>
      <c r="B179" s="8"/>
      <c r="C179" s="6"/>
      <c r="D179" s="6"/>
      <c r="E179" s="6"/>
      <c r="F179" s="6"/>
      <c r="G179" s="6"/>
      <c r="H179" s="6"/>
      <c r="I179" s="6"/>
      <c r="J179" s="6"/>
      <c r="K179" s="6"/>
      <c r="L179" s="6" t="s">
        <v>1782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 t="s">
        <v>1783</v>
      </c>
      <c r="X179" s="6"/>
      <c r="Y179" s="6" t="s">
        <v>1784</v>
      </c>
      <c r="Z179" s="6"/>
      <c r="AA179" s="6"/>
      <c r="AB179" s="6"/>
      <c r="AC179" s="6" t="s">
        <v>1785</v>
      </c>
      <c r="AD179" s="6"/>
      <c r="AE179" s="6" t="s">
        <v>1786</v>
      </c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 t="s">
        <v>1787</v>
      </c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</row>
    <row r="180" spans="1:77">
      <c r="A180" s="6"/>
      <c r="B180" s="8"/>
      <c r="C180" s="6"/>
      <c r="D180" s="6"/>
      <c r="E180" s="6"/>
      <c r="F180" s="6"/>
      <c r="G180" s="6"/>
      <c r="H180" s="6"/>
      <c r="I180" s="6"/>
      <c r="J180" s="6"/>
      <c r="K180" s="6"/>
      <c r="L180" s="6" t="s">
        <v>1788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 t="s">
        <v>1789</v>
      </c>
      <c r="X180" s="6"/>
      <c r="Y180" s="6" t="s">
        <v>1790</v>
      </c>
      <c r="Z180" s="6"/>
      <c r="AA180" s="6"/>
      <c r="AB180" s="6"/>
      <c r="AC180" s="6" t="s">
        <v>1791</v>
      </c>
      <c r="AD180" s="6"/>
      <c r="AE180" s="6" t="s">
        <v>1792</v>
      </c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 t="s">
        <v>835</v>
      </c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</row>
    <row r="181" spans="1:77">
      <c r="A181" s="6"/>
      <c r="B181" s="8"/>
      <c r="C181" s="6"/>
      <c r="D181" s="6"/>
      <c r="E181" s="6"/>
      <c r="F181" s="6"/>
      <c r="G181" s="6"/>
      <c r="H181" s="6"/>
      <c r="I181" s="6"/>
      <c r="J181" s="6"/>
      <c r="K181" s="6"/>
      <c r="L181" s="6" t="s">
        <v>1793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 t="s">
        <v>1794</v>
      </c>
      <c r="X181" s="6"/>
      <c r="Y181" s="6" t="s">
        <v>1795</v>
      </c>
      <c r="Z181" s="6"/>
      <c r="AA181" s="6"/>
      <c r="AB181" s="6"/>
      <c r="AC181" s="6" t="s">
        <v>1796</v>
      </c>
      <c r="AD181" s="6"/>
      <c r="AE181" s="6" t="s">
        <v>1797</v>
      </c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 t="s">
        <v>1798</v>
      </c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</row>
    <row r="182" spans="1:77">
      <c r="A182" s="6"/>
      <c r="B182" s="8"/>
      <c r="C182" s="6"/>
      <c r="D182" s="6"/>
      <c r="E182" s="6"/>
      <c r="F182" s="6"/>
      <c r="G182" s="6"/>
      <c r="H182" s="6"/>
      <c r="I182" s="6"/>
      <c r="J182" s="6"/>
      <c r="K182" s="6"/>
      <c r="L182" s="6" t="s">
        <v>219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 t="s">
        <v>1799</v>
      </c>
      <c r="X182" s="6"/>
      <c r="Y182" s="6" t="s">
        <v>1800</v>
      </c>
      <c r="Z182" s="6"/>
      <c r="AA182" s="6"/>
      <c r="AB182" s="6"/>
      <c r="AC182" s="6" t="s">
        <v>1801</v>
      </c>
      <c r="AD182" s="6"/>
      <c r="AE182" s="6" t="s">
        <v>1802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 t="s">
        <v>1803</v>
      </c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</row>
    <row r="183" spans="1:77">
      <c r="A183" s="6"/>
      <c r="B183" s="8"/>
      <c r="C183" s="6"/>
      <c r="D183" s="6"/>
      <c r="E183" s="6"/>
      <c r="F183" s="6"/>
      <c r="G183" s="6"/>
      <c r="H183" s="6"/>
      <c r="I183" s="6"/>
      <c r="J183" s="6"/>
      <c r="K183" s="6"/>
      <c r="L183" s="6" t="s">
        <v>1804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 t="s">
        <v>1805</v>
      </c>
      <c r="X183" s="6"/>
      <c r="Y183" s="6" t="s">
        <v>1806</v>
      </c>
      <c r="Z183" s="6"/>
      <c r="AA183" s="6"/>
      <c r="AB183" s="6"/>
      <c r="AC183" s="6" t="s">
        <v>1807</v>
      </c>
      <c r="AD183" s="6"/>
      <c r="AE183" s="6" t="s">
        <v>1808</v>
      </c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 t="s">
        <v>1809</v>
      </c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</row>
    <row r="184" spans="1:77">
      <c r="A184" s="6"/>
      <c r="B184" s="8"/>
      <c r="C184" s="6"/>
      <c r="D184" s="6"/>
      <c r="E184" s="6"/>
      <c r="F184" s="6"/>
      <c r="G184" s="6"/>
      <c r="H184" s="6"/>
      <c r="I184" s="6"/>
      <c r="J184" s="6"/>
      <c r="K184" s="6"/>
      <c r="L184" s="6" t="s">
        <v>1810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 t="s">
        <v>1811</v>
      </c>
      <c r="X184" s="6"/>
      <c r="Y184" s="6" t="s">
        <v>1812</v>
      </c>
      <c r="Z184" s="6"/>
      <c r="AA184" s="6"/>
      <c r="AB184" s="6"/>
      <c r="AC184" s="6" t="s">
        <v>1813</v>
      </c>
      <c r="AD184" s="6"/>
      <c r="AE184" s="6" t="s">
        <v>1814</v>
      </c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 t="s">
        <v>1815</v>
      </c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</row>
    <row r="185" spans="1:77">
      <c r="A185" s="6"/>
      <c r="B185" s="8"/>
      <c r="C185" s="6"/>
      <c r="D185" s="6"/>
      <c r="E185" s="6"/>
      <c r="F185" s="6"/>
      <c r="G185" s="6"/>
      <c r="H185" s="6"/>
      <c r="I185" s="6"/>
      <c r="J185" s="6"/>
      <c r="K185" s="6"/>
      <c r="L185" s="6" t="s">
        <v>1816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 t="s">
        <v>1817</v>
      </c>
      <c r="X185" s="6"/>
      <c r="Y185" s="6" t="s">
        <v>1818</v>
      </c>
      <c r="Z185" s="6"/>
      <c r="AA185" s="6"/>
      <c r="AB185" s="6"/>
      <c r="AC185" s="6" t="s">
        <v>1819</v>
      </c>
      <c r="AD185" s="6"/>
      <c r="AE185" s="6" t="s">
        <v>1820</v>
      </c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 t="s">
        <v>1821</v>
      </c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</row>
    <row r="186" spans="1:77">
      <c r="A186" s="6"/>
      <c r="B186" s="8"/>
      <c r="C186" s="6"/>
      <c r="D186" s="6"/>
      <c r="E186" s="6"/>
      <c r="F186" s="6"/>
      <c r="G186" s="6"/>
      <c r="H186" s="6"/>
      <c r="I186" s="6"/>
      <c r="J186" s="6"/>
      <c r="K186" s="6"/>
      <c r="L186" s="6" t="s">
        <v>1822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 t="s">
        <v>1823</v>
      </c>
      <c r="X186" s="6"/>
      <c r="Y186" s="6" t="s">
        <v>1824</v>
      </c>
      <c r="Z186" s="6"/>
      <c r="AA186" s="6"/>
      <c r="AB186" s="6"/>
      <c r="AC186" s="6" t="s">
        <v>1825</v>
      </c>
      <c r="AD186" s="6"/>
      <c r="AE186" s="6" t="s">
        <v>1826</v>
      </c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 t="s">
        <v>1827</v>
      </c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</row>
    <row r="187" spans="1:77">
      <c r="A187" s="6"/>
      <c r="B187" s="8"/>
      <c r="C187" s="6"/>
      <c r="D187" s="6"/>
      <c r="E187" s="6"/>
      <c r="F187" s="6"/>
      <c r="G187" s="6"/>
      <c r="H187" s="6"/>
      <c r="I187" s="6"/>
      <c r="J187" s="6"/>
      <c r="K187" s="6"/>
      <c r="L187" s="6" t="s">
        <v>1828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 t="s">
        <v>1829</v>
      </c>
      <c r="X187" s="6"/>
      <c r="Y187" s="6" t="s">
        <v>1830</v>
      </c>
      <c r="Z187" s="6"/>
      <c r="AA187" s="6"/>
      <c r="AB187" s="6"/>
      <c r="AC187" s="6" t="s">
        <v>1831</v>
      </c>
      <c r="AD187" s="6"/>
      <c r="AE187" s="6" t="s">
        <v>1832</v>
      </c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 t="s">
        <v>1833</v>
      </c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</row>
    <row r="188" spans="1:77">
      <c r="A188" s="6"/>
      <c r="B188" s="8"/>
      <c r="C188" s="6"/>
      <c r="D188" s="6"/>
      <c r="E188" s="6"/>
      <c r="F188" s="6"/>
      <c r="G188" s="6"/>
      <c r="H188" s="6"/>
      <c r="I188" s="6"/>
      <c r="J188" s="6"/>
      <c r="K188" s="6"/>
      <c r="L188" s="6" t="s">
        <v>838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 t="s">
        <v>1834</v>
      </c>
      <c r="X188" s="6"/>
      <c r="Y188" s="6" t="s">
        <v>1835</v>
      </c>
      <c r="Z188" s="6"/>
      <c r="AA188" s="6"/>
      <c r="AB188" s="6"/>
      <c r="AC188" s="6" t="s">
        <v>1836</v>
      </c>
      <c r="AD188" s="6"/>
      <c r="AE188" s="6" t="s">
        <v>57</v>
      </c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 t="s">
        <v>1837</v>
      </c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</row>
    <row r="189" spans="1:77">
      <c r="A189" s="6"/>
      <c r="B189" s="8"/>
      <c r="C189" s="6"/>
      <c r="D189" s="6"/>
      <c r="E189" s="6"/>
      <c r="F189" s="6"/>
      <c r="G189" s="6"/>
      <c r="H189" s="6"/>
      <c r="I189" s="6"/>
      <c r="J189" s="6"/>
      <c r="K189" s="6"/>
      <c r="L189" s="6" t="s">
        <v>1838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 t="s">
        <v>1839</v>
      </c>
      <c r="X189" s="6"/>
      <c r="Y189" s="6" t="s">
        <v>1840</v>
      </c>
      <c r="Z189" s="6"/>
      <c r="AA189" s="6"/>
      <c r="AB189" s="6"/>
      <c r="AC189" s="6" t="s">
        <v>1841</v>
      </c>
      <c r="AD189" s="6"/>
      <c r="AE189" s="6" t="s">
        <v>1842</v>
      </c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 t="s">
        <v>1843</v>
      </c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</row>
    <row r="190" spans="1:77">
      <c r="A190" s="6"/>
      <c r="B190" s="8"/>
      <c r="C190" s="6"/>
      <c r="D190" s="6"/>
      <c r="E190" s="6"/>
      <c r="F190" s="6"/>
      <c r="G190" s="6"/>
      <c r="H190" s="6"/>
      <c r="I190" s="6"/>
      <c r="J190" s="6"/>
      <c r="K190" s="6"/>
      <c r="L190" s="6" t="s">
        <v>1844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 t="s">
        <v>1845</v>
      </c>
      <c r="X190" s="6"/>
      <c r="Y190" s="6" t="s">
        <v>1846</v>
      </c>
      <c r="Z190" s="6"/>
      <c r="AA190" s="6"/>
      <c r="AB190" s="6"/>
      <c r="AC190" s="6" t="s">
        <v>1847</v>
      </c>
      <c r="AD190" s="6"/>
      <c r="AE190" s="6" t="s">
        <v>1848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 t="s">
        <v>1849</v>
      </c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</row>
    <row r="191" spans="1:77">
      <c r="A191" s="6"/>
      <c r="B191" s="8"/>
      <c r="C191" s="6"/>
      <c r="D191" s="6"/>
      <c r="E191" s="6"/>
      <c r="F191" s="6"/>
      <c r="G191" s="6"/>
      <c r="H191" s="6"/>
      <c r="I191" s="6"/>
      <c r="J191" s="6"/>
      <c r="K191" s="6"/>
      <c r="L191" s="6" t="s">
        <v>1850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 t="s">
        <v>1851</v>
      </c>
      <c r="X191" s="6"/>
      <c r="Y191" s="6" t="s">
        <v>1852</v>
      </c>
      <c r="Z191" s="6"/>
      <c r="AA191" s="6"/>
      <c r="AB191" s="6"/>
      <c r="AC191" s="6" t="s">
        <v>1853</v>
      </c>
      <c r="AD191" s="6"/>
      <c r="AE191" s="6" t="s">
        <v>1854</v>
      </c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 t="s">
        <v>1855</v>
      </c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</row>
    <row r="192" spans="1:77">
      <c r="A192" s="6"/>
      <c r="B192" s="8"/>
      <c r="C192" s="6"/>
      <c r="D192" s="6"/>
      <c r="E192" s="6"/>
      <c r="F192" s="6"/>
      <c r="G192" s="6"/>
      <c r="H192" s="6"/>
      <c r="I192" s="6"/>
      <c r="J192" s="6"/>
      <c r="K192" s="6"/>
      <c r="L192" s="6" t="s">
        <v>275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 t="s">
        <v>1856</v>
      </c>
      <c r="X192" s="6"/>
      <c r="Y192" s="6" t="s">
        <v>1857</v>
      </c>
      <c r="Z192" s="6"/>
      <c r="AA192" s="6"/>
      <c r="AB192" s="6"/>
      <c r="AC192" s="6" t="s">
        <v>1858</v>
      </c>
      <c r="AD192" s="6"/>
      <c r="AE192" s="6" t="s">
        <v>1859</v>
      </c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 t="s">
        <v>1860</v>
      </c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</row>
    <row r="193" spans="1:77">
      <c r="A193" s="6"/>
      <c r="B193" s="8"/>
      <c r="C193" s="6"/>
      <c r="D193" s="6"/>
      <c r="E193" s="6"/>
      <c r="F193" s="6"/>
      <c r="G193" s="6"/>
      <c r="H193" s="6"/>
      <c r="I193" s="6"/>
      <c r="J193" s="6"/>
      <c r="K193" s="6"/>
      <c r="L193" s="6" t="s">
        <v>281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 t="s">
        <v>1861</v>
      </c>
      <c r="X193" s="6"/>
      <c r="Y193" s="6" t="s">
        <v>1862</v>
      </c>
      <c r="Z193" s="6"/>
      <c r="AA193" s="6"/>
      <c r="AB193" s="6"/>
      <c r="AC193" s="6" t="s">
        <v>1863</v>
      </c>
      <c r="AD193" s="6"/>
      <c r="AE193" s="6" t="s">
        <v>1864</v>
      </c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 t="s">
        <v>1865</v>
      </c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</row>
    <row r="194" spans="1:77">
      <c r="A194" s="6"/>
      <c r="B194" s="8"/>
      <c r="C194" s="6"/>
      <c r="D194" s="6"/>
      <c r="E194" s="6"/>
      <c r="F194" s="6"/>
      <c r="G194" s="6"/>
      <c r="H194" s="6"/>
      <c r="I194" s="6"/>
      <c r="J194" s="6"/>
      <c r="K194" s="6"/>
      <c r="L194" s="6" t="s">
        <v>1866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 t="s">
        <v>1867</v>
      </c>
      <c r="X194" s="6"/>
      <c r="Y194" s="6" t="s">
        <v>1868</v>
      </c>
      <c r="Z194" s="6"/>
      <c r="AA194" s="6"/>
      <c r="AB194" s="6"/>
      <c r="AC194" s="6" t="s">
        <v>1869</v>
      </c>
      <c r="AD194" s="6"/>
      <c r="AE194" s="6" t="s">
        <v>1870</v>
      </c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 t="s">
        <v>1871</v>
      </c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</row>
    <row r="195" spans="1:77">
      <c r="A195" s="6"/>
      <c r="B195" s="8"/>
      <c r="C195" s="6"/>
      <c r="D195" s="6"/>
      <c r="E195" s="6"/>
      <c r="F195" s="6"/>
      <c r="G195" s="6"/>
      <c r="H195" s="6"/>
      <c r="I195" s="6"/>
      <c r="J195" s="6"/>
      <c r="K195" s="6"/>
      <c r="L195" s="6" t="s">
        <v>1872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 t="s">
        <v>1873</v>
      </c>
      <c r="X195" s="6"/>
      <c r="Y195" s="6" t="s">
        <v>1874</v>
      </c>
      <c r="Z195" s="6"/>
      <c r="AA195" s="6"/>
      <c r="AB195" s="6"/>
      <c r="AC195" s="6" t="s">
        <v>331</v>
      </c>
      <c r="AD195" s="6"/>
      <c r="AE195" s="6" t="s">
        <v>1875</v>
      </c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 t="s">
        <v>1876</v>
      </c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</row>
    <row r="196" spans="1:77">
      <c r="A196" s="6"/>
      <c r="B196" s="8"/>
      <c r="C196" s="6"/>
      <c r="D196" s="6"/>
      <c r="E196" s="6"/>
      <c r="F196" s="6"/>
      <c r="G196" s="6"/>
      <c r="H196" s="6"/>
      <c r="I196" s="6"/>
      <c r="J196" s="6"/>
      <c r="K196" s="6"/>
      <c r="L196" s="6" t="s">
        <v>462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 t="s">
        <v>1877</v>
      </c>
      <c r="X196" s="6"/>
      <c r="Y196" s="6" t="s">
        <v>1878</v>
      </c>
      <c r="Z196" s="6"/>
      <c r="AA196" s="6"/>
      <c r="AB196" s="6"/>
      <c r="AC196" s="6" t="s">
        <v>1879</v>
      </c>
      <c r="AD196" s="6"/>
      <c r="AE196" s="6" t="s">
        <v>1880</v>
      </c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 t="s">
        <v>1881</v>
      </c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</row>
    <row r="197" spans="1:77">
      <c r="A197" s="6"/>
      <c r="B197" s="8"/>
      <c r="C197" s="6"/>
      <c r="D197" s="6"/>
      <c r="E197" s="6"/>
      <c r="F197" s="6"/>
      <c r="G197" s="6"/>
      <c r="H197" s="6"/>
      <c r="I197" s="6"/>
      <c r="J197" s="6"/>
      <c r="K197" s="6"/>
      <c r="L197" s="6" t="s">
        <v>666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 t="s">
        <v>1882</v>
      </c>
      <c r="X197" s="6"/>
      <c r="Y197" s="6" t="s">
        <v>1883</v>
      </c>
      <c r="Z197" s="6"/>
      <c r="AA197" s="6"/>
      <c r="AB197" s="6"/>
      <c r="AC197" s="6" t="s">
        <v>1884</v>
      </c>
      <c r="AD197" s="6"/>
      <c r="AE197" s="6" t="s">
        <v>1885</v>
      </c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 t="s">
        <v>1886</v>
      </c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</row>
    <row r="198" spans="1:77">
      <c r="A198" s="6"/>
      <c r="B198" s="8"/>
      <c r="C198" s="6"/>
      <c r="D198" s="6"/>
      <c r="E198" s="6"/>
      <c r="F198" s="6"/>
      <c r="G198" s="6"/>
      <c r="H198" s="6"/>
      <c r="I198" s="6"/>
      <c r="J198" s="6"/>
      <c r="K198" s="6"/>
      <c r="L198" s="6" t="s">
        <v>1887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 t="s">
        <v>1888</v>
      </c>
      <c r="X198" s="6"/>
      <c r="Y198" s="6" t="s">
        <v>1889</v>
      </c>
      <c r="Z198" s="6"/>
      <c r="AA198" s="6"/>
      <c r="AB198" s="6"/>
      <c r="AC198" s="6" t="s">
        <v>1890</v>
      </c>
      <c r="AD198" s="6"/>
      <c r="AE198" s="6" t="s">
        <v>1891</v>
      </c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 t="s">
        <v>1892</v>
      </c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</row>
    <row r="199" spans="1:77">
      <c r="A199" s="6"/>
      <c r="B199" s="8"/>
      <c r="C199" s="6"/>
      <c r="D199" s="6"/>
      <c r="E199" s="6"/>
      <c r="F199" s="6"/>
      <c r="G199" s="6"/>
      <c r="H199" s="6"/>
      <c r="I199" s="6"/>
      <c r="J199" s="6"/>
      <c r="K199" s="6"/>
      <c r="L199" s="6" t="s">
        <v>1893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 t="s">
        <v>1894</v>
      </c>
      <c r="X199" s="6"/>
      <c r="Y199" s="6" t="s">
        <v>1895</v>
      </c>
      <c r="Z199" s="6"/>
      <c r="AA199" s="6"/>
      <c r="AB199" s="6"/>
      <c r="AC199" s="6" t="s">
        <v>1896</v>
      </c>
      <c r="AD199" s="6"/>
      <c r="AE199" s="6" t="s">
        <v>1897</v>
      </c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 t="s">
        <v>1898</v>
      </c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</row>
    <row r="200" spans="1:77">
      <c r="A200" s="6"/>
      <c r="B200" s="8"/>
      <c r="C200" s="6"/>
      <c r="D200" s="6"/>
      <c r="E200" s="6"/>
      <c r="F200" s="6"/>
      <c r="G200" s="6"/>
      <c r="H200" s="6"/>
      <c r="I200" s="6"/>
      <c r="J200" s="6"/>
      <c r="K200" s="6"/>
      <c r="L200" s="6" t="s">
        <v>1899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 t="s">
        <v>1900</v>
      </c>
      <c r="X200" s="6"/>
      <c r="Y200" s="6" t="s">
        <v>1901</v>
      </c>
      <c r="Z200" s="6"/>
      <c r="AA200" s="6"/>
      <c r="AB200" s="6"/>
      <c r="AC200" s="6" t="s">
        <v>1902</v>
      </c>
      <c r="AD200" s="6"/>
      <c r="AE200" s="6" t="s">
        <v>1903</v>
      </c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 t="s">
        <v>1904</v>
      </c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</row>
    <row r="201" spans="1:77">
      <c r="A201" s="6"/>
      <c r="B201" s="8"/>
      <c r="C201" s="6"/>
      <c r="D201" s="6"/>
      <c r="E201" s="6"/>
      <c r="F201" s="6"/>
      <c r="G201" s="6"/>
      <c r="H201" s="6"/>
      <c r="I201" s="6"/>
      <c r="J201" s="6"/>
      <c r="K201" s="6"/>
      <c r="L201" s="6" t="s">
        <v>1905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 t="s">
        <v>1906</v>
      </c>
      <c r="X201" s="6"/>
      <c r="Y201" s="6" t="s">
        <v>1907</v>
      </c>
      <c r="Z201" s="6"/>
      <c r="AA201" s="6"/>
      <c r="AB201" s="6"/>
      <c r="AC201" s="6" t="s">
        <v>1908</v>
      </c>
      <c r="AD201" s="6"/>
      <c r="AE201" s="6" t="s">
        <v>1909</v>
      </c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 t="s">
        <v>1910</v>
      </c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</row>
    <row r="202" spans="1:77">
      <c r="A202" s="6"/>
      <c r="B202" s="8"/>
      <c r="C202" s="6"/>
      <c r="D202" s="6"/>
      <c r="E202" s="6"/>
      <c r="F202" s="6"/>
      <c r="G202" s="6"/>
      <c r="H202" s="6"/>
      <c r="I202" s="6"/>
      <c r="J202" s="6"/>
      <c r="K202" s="6"/>
      <c r="L202" s="6" t="s">
        <v>1911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 t="s">
        <v>1912</v>
      </c>
      <c r="X202" s="6"/>
      <c r="Y202" s="6" t="s">
        <v>1913</v>
      </c>
      <c r="Z202" s="6"/>
      <c r="AA202" s="6"/>
      <c r="AB202" s="6"/>
      <c r="AC202" s="6" t="s">
        <v>1914</v>
      </c>
      <c r="AD202" s="6"/>
      <c r="AE202" s="6" t="s">
        <v>1915</v>
      </c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 t="s">
        <v>1916</v>
      </c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</row>
    <row r="203" spans="1:77">
      <c r="A203" s="6"/>
      <c r="B203" s="8"/>
      <c r="C203" s="6"/>
      <c r="D203" s="6"/>
      <c r="E203" s="6"/>
      <c r="F203" s="6"/>
      <c r="G203" s="6"/>
      <c r="H203" s="6"/>
      <c r="I203" s="6"/>
      <c r="J203" s="6"/>
      <c r="K203" s="6"/>
      <c r="L203" s="6" t="s">
        <v>1917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 t="s">
        <v>1918</v>
      </c>
      <c r="X203" s="6"/>
      <c r="Y203" s="6" t="s">
        <v>1919</v>
      </c>
      <c r="Z203" s="6"/>
      <c r="AA203" s="6"/>
      <c r="AB203" s="6"/>
      <c r="AC203" s="6" t="s">
        <v>1920</v>
      </c>
      <c r="AD203" s="6"/>
      <c r="AE203" s="6" t="s">
        <v>1921</v>
      </c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 t="s">
        <v>1922</v>
      </c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</row>
    <row r="204" spans="1:77">
      <c r="A204" s="6"/>
      <c r="B204" s="8"/>
      <c r="C204" s="6"/>
      <c r="D204" s="6"/>
      <c r="E204" s="6"/>
      <c r="F204" s="6"/>
      <c r="G204" s="6"/>
      <c r="H204" s="6"/>
      <c r="I204" s="6"/>
      <c r="J204" s="6"/>
      <c r="K204" s="6"/>
      <c r="L204" s="6" t="s">
        <v>1923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 t="s">
        <v>1924</v>
      </c>
      <c r="X204" s="6"/>
      <c r="Y204" s="6" t="s">
        <v>1925</v>
      </c>
      <c r="Z204" s="6"/>
      <c r="AA204" s="6"/>
      <c r="AB204" s="6"/>
      <c r="AC204" s="6" t="s">
        <v>1926</v>
      </c>
      <c r="AD204" s="6"/>
      <c r="AE204" s="6" t="s">
        <v>1927</v>
      </c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 t="s">
        <v>1928</v>
      </c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</row>
    <row r="205" spans="1:77">
      <c r="A205" s="6"/>
      <c r="B205" s="8"/>
      <c r="C205" s="6"/>
      <c r="D205" s="6"/>
      <c r="E205" s="6"/>
      <c r="F205" s="6"/>
      <c r="G205" s="6"/>
      <c r="H205" s="6"/>
      <c r="I205" s="6"/>
      <c r="J205" s="6"/>
      <c r="K205" s="6"/>
      <c r="L205" s="6" t="s">
        <v>1929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 t="s">
        <v>1930</v>
      </c>
      <c r="X205" s="6"/>
      <c r="Y205" s="6" t="s">
        <v>1931</v>
      </c>
      <c r="Z205" s="6"/>
      <c r="AA205" s="6"/>
      <c r="AB205" s="6"/>
      <c r="AC205" s="6" t="s">
        <v>1932</v>
      </c>
      <c r="AD205" s="6"/>
      <c r="AE205" s="6" t="s">
        <v>1933</v>
      </c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 t="s">
        <v>1934</v>
      </c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</row>
    <row r="206" spans="1:77">
      <c r="A206" s="6"/>
      <c r="B206" s="8"/>
      <c r="C206" s="6"/>
      <c r="D206" s="6"/>
      <c r="E206" s="6"/>
      <c r="F206" s="6"/>
      <c r="G206" s="6"/>
      <c r="H206" s="6"/>
      <c r="I206" s="6"/>
      <c r="J206" s="6"/>
      <c r="K206" s="6"/>
      <c r="L206" s="6" t="s">
        <v>1935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 t="s">
        <v>1936</v>
      </c>
      <c r="X206" s="6"/>
      <c r="Y206" s="6" t="s">
        <v>1937</v>
      </c>
      <c r="Z206" s="6"/>
      <c r="AA206" s="6"/>
      <c r="AB206" s="6"/>
      <c r="AC206" s="6" t="s">
        <v>1938</v>
      </c>
      <c r="AD206" s="6"/>
      <c r="AE206" s="6" t="s">
        <v>1939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 t="s">
        <v>1940</v>
      </c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</row>
    <row r="207" spans="1:77">
      <c r="A207" s="6"/>
      <c r="B207" s="8"/>
      <c r="C207" s="6"/>
      <c r="D207" s="6"/>
      <c r="E207" s="6"/>
      <c r="F207" s="6"/>
      <c r="G207" s="6"/>
      <c r="H207" s="6"/>
      <c r="I207" s="6"/>
      <c r="J207" s="6"/>
      <c r="K207" s="6"/>
      <c r="L207" s="6" t="s">
        <v>1941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 t="s">
        <v>1942</v>
      </c>
      <c r="X207" s="6"/>
      <c r="Y207" s="6" t="s">
        <v>1943</v>
      </c>
      <c r="Z207" s="6"/>
      <c r="AA207" s="6"/>
      <c r="AB207" s="6"/>
      <c r="AC207" s="6" t="s">
        <v>1944</v>
      </c>
      <c r="AD207" s="6"/>
      <c r="AE207" s="6" t="s">
        <v>1945</v>
      </c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 t="s">
        <v>778</v>
      </c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</row>
    <row r="208" spans="1:77">
      <c r="A208" s="6"/>
      <c r="B208" s="8"/>
      <c r="C208" s="6"/>
      <c r="D208" s="6"/>
      <c r="E208" s="6"/>
      <c r="F208" s="6"/>
      <c r="G208" s="6"/>
      <c r="H208" s="6"/>
      <c r="I208" s="6"/>
      <c r="J208" s="6"/>
      <c r="K208" s="6"/>
      <c r="L208" s="6" t="s">
        <v>733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 t="s">
        <v>1946</v>
      </c>
      <c r="X208" s="6"/>
      <c r="Y208" s="6" t="s">
        <v>1947</v>
      </c>
      <c r="Z208" s="6"/>
      <c r="AA208" s="6"/>
      <c r="AB208" s="6"/>
      <c r="AC208" s="6" t="s">
        <v>1948</v>
      </c>
      <c r="AD208" s="6"/>
      <c r="AE208" s="6" t="s">
        <v>1949</v>
      </c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 t="s">
        <v>1950</v>
      </c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</row>
    <row r="209" spans="1:77">
      <c r="A209" s="6"/>
      <c r="B209" s="8"/>
      <c r="C209" s="6"/>
      <c r="D209" s="6"/>
      <c r="E209" s="6"/>
      <c r="F209" s="6"/>
      <c r="G209" s="6"/>
      <c r="H209" s="6"/>
      <c r="I209" s="6"/>
      <c r="J209" s="6"/>
      <c r="K209" s="6"/>
      <c r="L209" s="6" t="s">
        <v>1951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 t="s">
        <v>1952</v>
      </c>
      <c r="X209" s="6"/>
      <c r="Y209" s="6" t="s">
        <v>1953</v>
      </c>
      <c r="Z209" s="6"/>
      <c r="AA209" s="6"/>
      <c r="AB209" s="6"/>
      <c r="AC209" s="6" t="s">
        <v>1954</v>
      </c>
      <c r="AD209" s="6"/>
      <c r="AE209" s="6" t="s">
        <v>1955</v>
      </c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 t="s">
        <v>1956</v>
      </c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</row>
    <row r="210" spans="1:77">
      <c r="A210" s="6"/>
      <c r="B210" s="8"/>
      <c r="C210" s="6"/>
      <c r="D210" s="6"/>
      <c r="E210" s="6"/>
      <c r="F210" s="6"/>
      <c r="G210" s="6"/>
      <c r="H210" s="6"/>
      <c r="I210" s="6"/>
      <c r="J210" s="6"/>
      <c r="K210" s="6"/>
      <c r="L210" s="6" t="s">
        <v>791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 t="s">
        <v>1957</v>
      </c>
      <c r="X210" s="6"/>
      <c r="Y210" s="6" t="s">
        <v>1958</v>
      </c>
      <c r="Z210" s="6"/>
      <c r="AA210" s="6"/>
      <c r="AB210" s="6"/>
      <c r="AC210" s="6" t="s">
        <v>1959</v>
      </c>
      <c r="AD210" s="6"/>
      <c r="AE210" s="6" t="s">
        <v>1960</v>
      </c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 t="s">
        <v>1961</v>
      </c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</row>
    <row r="211" spans="1:77">
      <c r="A211" s="6"/>
      <c r="B211" s="8"/>
      <c r="C211" s="6"/>
      <c r="D211" s="6"/>
      <c r="E211" s="6"/>
      <c r="F211" s="6"/>
      <c r="G211" s="6"/>
      <c r="H211" s="6"/>
      <c r="I211" s="6"/>
      <c r="J211" s="6"/>
      <c r="K211" s="6"/>
      <c r="L211" s="6" t="s">
        <v>1331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 t="s">
        <v>1962</v>
      </c>
      <c r="X211" s="6"/>
      <c r="Y211" s="6" t="s">
        <v>1963</v>
      </c>
      <c r="Z211" s="6"/>
      <c r="AA211" s="6"/>
      <c r="AB211" s="6"/>
      <c r="AC211" s="6" t="s">
        <v>1964</v>
      </c>
      <c r="AD211" s="6"/>
      <c r="AE211" s="6" t="s">
        <v>1965</v>
      </c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 t="s">
        <v>1966</v>
      </c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</row>
    <row r="212" spans="1:77">
      <c r="A212" s="6"/>
      <c r="B212" s="8"/>
      <c r="C212" s="6"/>
      <c r="D212" s="6"/>
      <c r="E212" s="6"/>
      <c r="F212" s="6"/>
      <c r="G212" s="6"/>
      <c r="H212" s="6"/>
      <c r="I212" s="6"/>
      <c r="J212" s="6"/>
      <c r="K212" s="6"/>
      <c r="L212" s="6" t="s">
        <v>1967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 t="s">
        <v>1968</v>
      </c>
      <c r="X212" s="6"/>
      <c r="Y212" s="6" t="s">
        <v>1969</v>
      </c>
      <c r="Z212" s="6"/>
      <c r="AA212" s="6"/>
      <c r="AB212" s="6"/>
      <c r="AC212" s="6" t="s">
        <v>1970</v>
      </c>
      <c r="AD212" s="6"/>
      <c r="AE212" s="6" t="s">
        <v>1971</v>
      </c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 t="s">
        <v>1972</v>
      </c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</row>
    <row r="213" spans="1:77">
      <c r="A213" s="6"/>
      <c r="B213" s="8"/>
      <c r="C213" s="6"/>
      <c r="D213" s="6"/>
      <c r="E213" s="6"/>
      <c r="F213" s="6"/>
      <c r="G213" s="6"/>
      <c r="H213" s="6"/>
      <c r="I213" s="6"/>
      <c r="J213" s="6"/>
      <c r="K213" s="6"/>
      <c r="L213" s="6" t="s">
        <v>1973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 t="s">
        <v>1974</v>
      </c>
      <c r="X213" s="6"/>
      <c r="Y213" s="6" t="s">
        <v>1975</v>
      </c>
      <c r="Z213" s="6"/>
      <c r="AA213" s="6"/>
      <c r="AB213" s="6"/>
      <c r="AC213" s="6" t="s">
        <v>1976</v>
      </c>
      <c r="AD213" s="6"/>
      <c r="AE213" s="6" t="s">
        <v>1977</v>
      </c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 t="s">
        <v>1978</v>
      </c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</row>
    <row r="214" spans="1:77">
      <c r="A214" s="6"/>
      <c r="B214" s="8"/>
      <c r="C214" s="6"/>
      <c r="D214" s="6"/>
      <c r="E214" s="6"/>
      <c r="F214" s="6"/>
      <c r="G214" s="6"/>
      <c r="H214" s="6"/>
      <c r="I214" s="6"/>
      <c r="J214" s="6"/>
      <c r="K214" s="6"/>
      <c r="L214" s="6" t="s">
        <v>1979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 t="s">
        <v>1980</v>
      </c>
      <c r="X214" s="6"/>
      <c r="Y214" s="6" t="s">
        <v>1981</v>
      </c>
      <c r="Z214" s="6"/>
      <c r="AA214" s="6"/>
      <c r="AB214" s="6"/>
      <c r="AC214" s="6" t="s">
        <v>1982</v>
      </c>
      <c r="AD214" s="6"/>
      <c r="AE214" s="6" t="s">
        <v>1983</v>
      </c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 t="s">
        <v>1984</v>
      </c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</row>
    <row r="215" spans="1:77">
      <c r="A215" s="6"/>
      <c r="B215" s="8"/>
      <c r="C215" s="6"/>
      <c r="D215" s="6"/>
      <c r="E215" s="6"/>
      <c r="F215" s="6"/>
      <c r="G215" s="6"/>
      <c r="H215" s="6"/>
      <c r="I215" s="6"/>
      <c r="J215" s="6"/>
      <c r="K215" s="6"/>
      <c r="L215" s="6" t="s">
        <v>1985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 t="s">
        <v>1986</v>
      </c>
      <c r="X215" s="6"/>
      <c r="Y215" s="6" t="s">
        <v>1987</v>
      </c>
      <c r="Z215" s="6"/>
      <c r="AA215" s="6"/>
      <c r="AB215" s="6"/>
      <c r="AC215" s="6" t="s">
        <v>1988</v>
      </c>
      <c r="AD215" s="6"/>
      <c r="AE215" s="6" t="s">
        <v>1989</v>
      </c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 t="s">
        <v>1990</v>
      </c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</row>
    <row r="216" spans="1:77">
      <c r="A216" s="6"/>
      <c r="B216" s="8"/>
      <c r="C216" s="6"/>
      <c r="D216" s="6"/>
      <c r="E216" s="6"/>
      <c r="F216" s="6"/>
      <c r="G216" s="6"/>
      <c r="H216" s="6"/>
      <c r="I216" s="6"/>
      <c r="J216" s="6"/>
      <c r="K216" s="6"/>
      <c r="L216" s="6" t="s">
        <v>1991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 t="s">
        <v>1992</v>
      </c>
      <c r="X216" s="6"/>
      <c r="Y216" s="6" t="s">
        <v>1993</v>
      </c>
      <c r="Z216" s="6"/>
      <c r="AA216" s="6"/>
      <c r="AB216" s="6"/>
      <c r="AC216" s="6" t="s">
        <v>1994</v>
      </c>
      <c r="AD216" s="6"/>
      <c r="AE216" s="6" t="s">
        <v>1995</v>
      </c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 t="s">
        <v>1996</v>
      </c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</row>
    <row r="217" spans="1:77">
      <c r="A217" s="6"/>
      <c r="B217" s="8"/>
      <c r="C217" s="6"/>
      <c r="D217" s="6"/>
      <c r="E217" s="6"/>
      <c r="F217" s="6"/>
      <c r="G217" s="6"/>
      <c r="H217" s="6"/>
      <c r="I217" s="6"/>
      <c r="J217" s="6"/>
      <c r="K217" s="6"/>
      <c r="L217" s="6" t="s">
        <v>1997</v>
      </c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 t="s">
        <v>1998</v>
      </c>
      <c r="X217" s="6"/>
      <c r="Y217" s="6" t="s">
        <v>1999</v>
      </c>
      <c r="Z217" s="6"/>
      <c r="AA217" s="6"/>
      <c r="AB217" s="6"/>
      <c r="AC217" s="6" t="s">
        <v>2000</v>
      </c>
      <c r="AD217" s="6"/>
      <c r="AE217" s="6" t="s">
        <v>2001</v>
      </c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 t="s">
        <v>2002</v>
      </c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</row>
    <row r="218" spans="1:77">
      <c r="A218" s="6"/>
      <c r="B218" s="8"/>
      <c r="C218" s="6"/>
      <c r="D218" s="6"/>
      <c r="E218" s="6"/>
      <c r="F218" s="6"/>
      <c r="G218" s="6"/>
      <c r="H218" s="6"/>
      <c r="I218" s="6"/>
      <c r="J218" s="6"/>
      <c r="K218" s="6"/>
      <c r="L218" s="6" t="s">
        <v>2003</v>
      </c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 t="s">
        <v>2004</v>
      </c>
      <c r="X218" s="6"/>
      <c r="Y218" s="6" t="s">
        <v>2005</v>
      </c>
      <c r="Z218" s="6"/>
      <c r="AA218" s="6"/>
      <c r="AB218" s="6"/>
      <c r="AC218" s="6" t="s">
        <v>2006</v>
      </c>
      <c r="AD218" s="6"/>
      <c r="AE218" s="6" t="s">
        <v>2007</v>
      </c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 t="s">
        <v>2008</v>
      </c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</row>
    <row r="219" spans="1:77">
      <c r="A219" s="6"/>
      <c r="B219" s="8"/>
      <c r="C219" s="6"/>
      <c r="D219" s="6"/>
      <c r="E219" s="6"/>
      <c r="F219" s="6"/>
      <c r="G219" s="6"/>
      <c r="H219" s="6"/>
      <c r="I219" s="6"/>
      <c r="J219" s="6"/>
      <c r="K219" s="6"/>
      <c r="L219" s="6" t="s">
        <v>2009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 t="s">
        <v>2010</v>
      </c>
      <c r="X219" s="6"/>
      <c r="Y219" s="6" t="s">
        <v>2011</v>
      </c>
      <c r="Z219" s="6"/>
      <c r="AA219" s="6"/>
      <c r="AB219" s="6"/>
      <c r="AC219" s="6" t="s">
        <v>2012</v>
      </c>
      <c r="AD219" s="6"/>
      <c r="AE219" s="6" t="s">
        <v>2013</v>
      </c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 t="s">
        <v>2014</v>
      </c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</row>
    <row r="220" spans="1:77">
      <c r="A220" s="6"/>
      <c r="B220" s="8"/>
      <c r="C220" s="6"/>
      <c r="D220" s="6"/>
      <c r="E220" s="6"/>
      <c r="F220" s="6"/>
      <c r="G220" s="6"/>
      <c r="H220" s="6"/>
      <c r="I220" s="6"/>
      <c r="J220" s="6"/>
      <c r="K220" s="6"/>
      <c r="L220" s="6" t="s">
        <v>2015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 t="s">
        <v>2016</v>
      </c>
      <c r="X220" s="6"/>
      <c r="Y220" s="6" t="s">
        <v>2017</v>
      </c>
      <c r="Z220" s="6"/>
      <c r="AA220" s="6"/>
      <c r="AB220" s="6"/>
      <c r="AC220" s="6" t="s">
        <v>2018</v>
      </c>
      <c r="AD220" s="6"/>
      <c r="AE220" s="6" t="s">
        <v>2019</v>
      </c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 t="s">
        <v>2020</v>
      </c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</row>
    <row r="221" spans="1:77">
      <c r="A221" s="6"/>
      <c r="B221" s="8"/>
      <c r="C221" s="6"/>
      <c r="D221" s="6"/>
      <c r="E221" s="6"/>
      <c r="F221" s="6"/>
      <c r="G221" s="6"/>
      <c r="H221" s="6"/>
      <c r="I221" s="6"/>
      <c r="J221" s="6"/>
      <c r="K221" s="6"/>
      <c r="L221" s="6" t="s">
        <v>2021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 t="s">
        <v>2022</v>
      </c>
      <c r="X221" s="6"/>
      <c r="Y221" s="6" t="s">
        <v>2023</v>
      </c>
      <c r="Z221" s="6"/>
      <c r="AA221" s="6"/>
      <c r="AB221" s="6"/>
      <c r="AC221" s="6" t="s">
        <v>2024</v>
      </c>
      <c r="AD221" s="6"/>
      <c r="AE221" s="6" t="s">
        <v>2025</v>
      </c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 t="s">
        <v>2026</v>
      </c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</row>
    <row r="222" spans="1:77">
      <c r="A222" s="6"/>
      <c r="B222" s="8"/>
      <c r="C222" s="6"/>
      <c r="D222" s="6"/>
      <c r="E222" s="6"/>
      <c r="F222" s="6"/>
      <c r="G222" s="6"/>
      <c r="H222" s="6"/>
      <c r="I222" s="6"/>
      <c r="J222" s="6"/>
      <c r="K222" s="6"/>
      <c r="L222" s="6" t="s">
        <v>2027</v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 t="s">
        <v>2028</v>
      </c>
      <c r="X222" s="6"/>
      <c r="Y222" s="6" t="s">
        <v>2029</v>
      </c>
      <c r="Z222" s="6"/>
      <c r="AA222" s="6"/>
      <c r="AB222" s="6"/>
      <c r="AC222" s="6" t="s">
        <v>2030</v>
      </c>
      <c r="AD222" s="6"/>
      <c r="AE222" s="6" t="s">
        <v>2031</v>
      </c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 t="s">
        <v>2032</v>
      </c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</row>
    <row r="223" spans="1:77">
      <c r="A223" s="6"/>
      <c r="B223" s="8"/>
      <c r="C223" s="6"/>
      <c r="D223" s="6"/>
      <c r="E223" s="6"/>
      <c r="F223" s="6"/>
      <c r="G223" s="6"/>
      <c r="H223" s="6"/>
      <c r="I223" s="6"/>
      <c r="J223" s="6"/>
      <c r="K223" s="6"/>
      <c r="L223" s="6" t="s">
        <v>2033</v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 t="s">
        <v>2034</v>
      </c>
      <c r="X223" s="6"/>
      <c r="Y223" s="6" t="s">
        <v>2035</v>
      </c>
      <c r="Z223" s="6"/>
      <c r="AA223" s="6"/>
      <c r="AB223" s="6"/>
      <c r="AC223" s="6" t="s">
        <v>2036</v>
      </c>
      <c r="AD223" s="6"/>
      <c r="AE223" s="6" t="s">
        <v>2037</v>
      </c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 t="s">
        <v>2038</v>
      </c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</row>
    <row r="224" spans="1:77">
      <c r="A224" s="6"/>
      <c r="B224" s="8"/>
      <c r="C224" s="6"/>
      <c r="D224" s="6"/>
      <c r="E224" s="6"/>
      <c r="F224" s="6"/>
      <c r="G224" s="6"/>
      <c r="H224" s="6"/>
      <c r="I224" s="6"/>
      <c r="J224" s="6"/>
      <c r="K224" s="6"/>
      <c r="L224" s="6" t="s">
        <v>2039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 t="s">
        <v>2040</v>
      </c>
      <c r="X224" s="6"/>
      <c r="Y224" s="6" t="s">
        <v>2041</v>
      </c>
      <c r="Z224" s="6"/>
      <c r="AA224" s="6"/>
      <c r="AB224" s="6"/>
      <c r="AC224" s="6" t="s">
        <v>2042</v>
      </c>
      <c r="AD224" s="6"/>
      <c r="AE224" s="6" t="s">
        <v>2043</v>
      </c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 t="s">
        <v>2044</v>
      </c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</row>
    <row r="225" spans="1:77">
      <c r="A225" s="6"/>
      <c r="B225" s="8"/>
      <c r="C225" s="6"/>
      <c r="D225" s="6"/>
      <c r="E225" s="6"/>
      <c r="F225" s="6"/>
      <c r="G225" s="6"/>
      <c r="H225" s="6"/>
      <c r="I225" s="6"/>
      <c r="J225" s="6"/>
      <c r="K225" s="6"/>
      <c r="L225" s="6" t="s">
        <v>2045</v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 t="s">
        <v>2046</v>
      </c>
      <c r="X225" s="6"/>
      <c r="Y225" s="6" t="s">
        <v>2047</v>
      </c>
      <c r="Z225" s="6"/>
      <c r="AA225" s="6"/>
      <c r="AB225" s="6"/>
      <c r="AC225" s="6" t="s">
        <v>2048</v>
      </c>
      <c r="AD225" s="6"/>
      <c r="AE225" s="6" t="s">
        <v>2049</v>
      </c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 t="s">
        <v>2050</v>
      </c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</row>
    <row r="226" spans="1:77">
      <c r="A226" s="6"/>
      <c r="B226" s="8"/>
      <c r="C226" s="6"/>
      <c r="D226" s="6"/>
      <c r="E226" s="6"/>
      <c r="F226" s="6"/>
      <c r="G226" s="6"/>
      <c r="H226" s="6"/>
      <c r="I226" s="6"/>
      <c r="J226" s="6"/>
      <c r="K226" s="6"/>
      <c r="L226" s="6" t="s">
        <v>2051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 t="s">
        <v>2052</v>
      </c>
      <c r="X226" s="6"/>
      <c r="Y226" s="6" t="s">
        <v>2053</v>
      </c>
      <c r="Z226" s="6"/>
      <c r="AA226" s="6"/>
      <c r="AB226" s="6"/>
      <c r="AC226" s="6" t="s">
        <v>2054</v>
      </c>
      <c r="AD226" s="6"/>
      <c r="AE226" s="6" t="s">
        <v>2055</v>
      </c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 t="s">
        <v>2056</v>
      </c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</row>
    <row r="227" spans="1:77">
      <c r="A227" s="6"/>
      <c r="B227" s="8"/>
      <c r="C227" s="6"/>
      <c r="D227" s="6"/>
      <c r="E227" s="6"/>
      <c r="F227" s="6"/>
      <c r="G227" s="6"/>
      <c r="H227" s="6"/>
      <c r="I227" s="6"/>
      <c r="J227" s="6"/>
      <c r="K227" s="6"/>
      <c r="L227" s="6" t="s">
        <v>2057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 t="s">
        <v>2058</v>
      </c>
      <c r="X227" s="6"/>
      <c r="Y227" s="6" t="s">
        <v>2059</v>
      </c>
      <c r="Z227" s="6"/>
      <c r="AA227" s="6"/>
      <c r="AB227" s="6"/>
      <c r="AC227" s="6" t="s">
        <v>2060</v>
      </c>
      <c r="AD227" s="6"/>
      <c r="AE227" s="6" t="s">
        <v>2061</v>
      </c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 t="s">
        <v>2062</v>
      </c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</row>
    <row r="228" spans="1:77">
      <c r="A228" s="6"/>
      <c r="B228" s="8"/>
      <c r="C228" s="6"/>
      <c r="D228" s="6"/>
      <c r="E228" s="6"/>
      <c r="F228" s="6"/>
      <c r="G228" s="6"/>
      <c r="H228" s="6"/>
      <c r="I228" s="6"/>
      <c r="J228" s="6"/>
      <c r="K228" s="6"/>
      <c r="L228" s="6" t="s">
        <v>2063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 t="s">
        <v>2064</v>
      </c>
      <c r="X228" s="6"/>
      <c r="Y228" s="6" t="s">
        <v>2065</v>
      </c>
      <c r="Z228" s="6"/>
      <c r="AA228" s="6"/>
      <c r="AB228" s="6"/>
      <c r="AC228" s="6" t="s">
        <v>2066</v>
      </c>
      <c r="AD228" s="6"/>
      <c r="AE228" s="6" t="s">
        <v>2067</v>
      </c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 t="s">
        <v>2068</v>
      </c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</row>
    <row r="229" spans="1:77">
      <c r="A229" s="6"/>
      <c r="B229" s="8"/>
      <c r="C229" s="6"/>
      <c r="D229" s="6"/>
      <c r="E229" s="6"/>
      <c r="F229" s="6"/>
      <c r="G229" s="6"/>
      <c r="H229" s="6"/>
      <c r="I229" s="6"/>
      <c r="J229" s="6"/>
      <c r="K229" s="6"/>
      <c r="L229" s="6" t="s">
        <v>2069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 t="s">
        <v>2070</v>
      </c>
      <c r="X229" s="6"/>
      <c r="Y229" s="6" t="s">
        <v>2071</v>
      </c>
      <c r="Z229" s="6"/>
      <c r="AA229" s="6"/>
      <c r="AB229" s="6"/>
      <c r="AC229" s="6" t="s">
        <v>2072</v>
      </c>
      <c r="AD229" s="6"/>
      <c r="AE229" s="6" t="s">
        <v>2073</v>
      </c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 t="s">
        <v>2074</v>
      </c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</row>
    <row r="230" spans="1:77">
      <c r="A230" s="6"/>
      <c r="B230" s="8"/>
      <c r="C230" s="6"/>
      <c r="D230" s="6"/>
      <c r="E230" s="6"/>
      <c r="F230" s="6"/>
      <c r="G230" s="6"/>
      <c r="H230" s="6"/>
      <c r="I230" s="6"/>
      <c r="J230" s="6"/>
      <c r="K230" s="6"/>
      <c r="L230" s="6" t="s">
        <v>2075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 t="s">
        <v>2076</v>
      </c>
      <c r="X230" s="6"/>
      <c r="Y230" s="6" t="s">
        <v>2077</v>
      </c>
      <c r="Z230" s="6"/>
      <c r="AA230" s="6"/>
      <c r="AB230" s="6"/>
      <c r="AC230" s="6" t="s">
        <v>2078</v>
      </c>
      <c r="AD230" s="6"/>
      <c r="AE230" s="6" t="s">
        <v>2079</v>
      </c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 t="s">
        <v>2080</v>
      </c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</row>
    <row r="231" spans="1:77">
      <c r="A231" s="6"/>
      <c r="B231" s="8"/>
      <c r="C231" s="6"/>
      <c r="D231" s="6"/>
      <c r="E231" s="6"/>
      <c r="F231" s="6"/>
      <c r="G231" s="6"/>
      <c r="H231" s="6"/>
      <c r="I231" s="6"/>
      <c r="J231" s="6"/>
      <c r="K231" s="6"/>
      <c r="L231" s="6" t="s">
        <v>497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 t="s">
        <v>2081</v>
      </c>
      <c r="X231" s="6"/>
      <c r="Y231" s="6" t="s">
        <v>2082</v>
      </c>
      <c r="Z231" s="6"/>
      <c r="AA231" s="6"/>
      <c r="AB231" s="6"/>
      <c r="AC231" s="6" t="s">
        <v>2083</v>
      </c>
      <c r="AD231" s="6"/>
      <c r="AE231" s="6" t="s">
        <v>2084</v>
      </c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 t="s">
        <v>2085</v>
      </c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</row>
    <row r="232" spans="1:77">
      <c r="A232" s="6"/>
      <c r="B232" s="8"/>
      <c r="C232" s="6"/>
      <c r="D232" s="6"/>
      <c r="E232" s="6"/>
      <c r="F232" s="6"/>
      <c r="G232" s="6"/>
      <c r="H232" s="6"/>
      <c r="I232" s="6"/>
      <c r="J232" s="6"/>
      <c r="K232" s="6"/>
      <c r="L232" s="6" t="s">
        <v>2086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 t="s">
        <v>2087</v>
      </c>
      <c r="X232" s="6"/>
      <c r="Y232" s="6" t="s">
        <v>2088</v>
      </c>
      <c r="Z232" s="6"/>
      <c r="AA232" s="6"/>
      <c r="AB232" s="6"/>
      <c r="AC232" s="6" t="s">
        <v>2089</v>
      </c>
      <c r="AD232" s="6"/>
      <c r="AE232" s="6" t="s">
        <v>2090</v>
      </c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 t="s">
        <v>2091</v>
      </c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</row>
    <row r="233" spans="1:77">
      <c r="A233" s="6"/>
      <c r="B233" s="8"/>
      <c r="C233" s="6"/>
      <c r="D233" s="6"/>
      <c r="E233" s="6"/>
      <c r="F233" s="6"/>
      <c r="G233" s="6"/>
      <c r="H233" s="6"/>
      <c r="I233" s="6"/>
      <c r="J233" s="6"/>
      <c r="K233" s="6"/>
      <c r="L233" s="6" t="s">
        <v>2092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 t="s">
        <v>2093</v>
      </c>
      <c r="X233" s="6"/>
      <c r="Y233" s="6" t="s">
        <v>2094</v>
      </c>
      <c r="Z233" s="6"/>
      <c r="AA233" s="6"/>
      <c r="AB233" s="6"/>
      <c r="AC233" s="6" t="s">
        <v>2095</v>
      </c>
      <c r="AD233" s="6"/>
      <c r="AE233" s="6" t="s">
        <v>2096</v>
      </c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 t="s">
        <v>2097</v>
      </c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</row>
    <row r="234" spans="1:77">
      <c r="A234" s="6"/>
      <c r="B234" s="8"/>
      <c r="C234" s="6"/>
      <c r="D234" s="6"/>
      <c r="E234" s="6"/>
      <c r="F234" s="6"/>
      <c r="G234" s="6"/>
      <c r="H234" s="6"/>
      <c r="I234" s="6"/>
      <c r="J234" s="6"/>
      <c r="K234" s="6"/>
      <c r="L234" s="6" t="s">
        <v>171</v>
      </c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 t="s">
        <v>2098</v>
      </c>
      <c r="X234" s="6"/>
      <c r="Y234" s="6" t="s">
        <v>2099</v>
      </c>
      <c r="Z234" s="6"/>
      <c r="AA234" s="6"/>
      <c r="AB234" s="6"/>
      <c r="AC234" s="6" t="s">
        <v>2100</v>
      </c>
      <c r="AD234" s="6"/>
      <c r="AE234" s="6" t="s">
        <v>2101</v>
      </c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 t="s">
        <v>2102</v>
      </c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</row>
    <row r="235" spans="1:77">
      <c r="A235" s="6"/>
      <c r="B235" s="8"/>
      <c r="C235" s="6"/>
      <c r="D235" s="6"/>
      <c r="E235" s="6"/>
      <c r="F235" s="6"/>
      <c r="G235" s="6"/>
      <c r="H235" s="6"/>
      <c r="I235" s="6"/>
      <c r="J235" s="6"/>
      <c r="K235" s="6"/>
      <c r="L235" s="6" t="s">
        <v>2103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 t="s">
        <v>2104</v>
      </c>
      <c r="X235" s="6"/>
      <c r="Y235" s="6" t="s">
        <v>2105</v>
      </c>
      <c r="Z235" s="6"/>
      <c r="AA235" s="6"/>
      <c r="AB235" s="6"/>
      <c r="AC235" s="6" t="s">
        <v>2106</v>
      </c>
      <c r="AD235" s="6"/>
      <c r="AE235" s="6" t="s">
        <v>2107</v>
      </c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 t="s">
        <v>2108</v>
      </c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</row>
    <row r="236" spans="1:77">
      <c r="A236" s="6"/>
      <c r="B236" s="8"/>
      <c r="C236" s="6"/>
      <c r="D236" s="6"/>
      <c r="E236" s="6"/>
      <c r="F236" s="6"/>
      <c r="G236" s="6"/>
      <c r="H236" s="6"/>
      <c r="I236" s="6"/>
      <c r="J236" s="6"/>
      <c r="K236" s="6"/>
      <c r="L236" s="6" t="s">
        <v>128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 t="s">
        <v>2109</v>
      </c>
      <c r="X236" s="6"/>
      <c r="Y236" s="6" t="s">
        <v>2110</v>
      </c>
      <c r="Z236" s="6"/>
      <c r="AA236" s="6"/>
      <c r="AB236" s="6"/>
      <c r="AC236" s="6" t="s">
        <v>2111</v>
      </c>
      <c r="AD236" s="6"/>
      <c r="AE236" s="6" t="s">
        <v>2112</v>
      </c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 t="s">
        <v>2113</v>
      </c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</row>
    <row r="237" spans="1:77">
      <c r="A237" s="6"/>
      <c r="B237" s="8"/>
      <c r="C237" s="6"/>
      <c r="D237" s="6"/>
      <c r="E237" s="6"/>
      <c r="F237" s="6"/>
      <c r="G237" s="6"/>
      <c r="H237" s="6"/>
      <c r="I237" s="6"/>
      <c r="J237" s="6"/>
      <c r="K237" s="6"/>
      <c r="L237" s="6" t="s">
        <v>2114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 t="s">
        <v>2115</v>
      </c>
      <c r="X237" s="6"/>
      <c r="Y237" s="6" t="s">
        <v>2116</v>
      </c>
      <c r="Z237" s="6"/>
      <c r="AA237" s="6"/>
      <c r="AB237" s="6"/>
      <c r="AC237" s="6" t="s">
        <v>2117</v>
      </c>
      <c r="AD237" s="6"/>
      <c r="AE237" s="6" t="s">
        <v>2118</v>
      </c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 t="s">
        <v>2119</v>
      </c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</row>
    <row r="238" spans="1:77">
      <c r="A238" s="6"/>
      <c r="B238" s="8"/>
      <c r="C238" s="6"/>
      <c r="D238" s="6"/>
      <c r="E238" s="6"/>
      <c r="F238" s="6"/>
      <c r="G238" s="6"/>
      <c r="H238" s="6"/>
      <c r="I238" s="6"/>
      <c r="J238" s="6"/>
      <c r="K238" s="6"/>
      <c r="L238" s="6" t="s">
        <v>2120</v>
      </c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 t="s">
        <v>2121</v>
      </c>
      <c r="X238" s="6"/>
      <c r="Y238" s="6" t="s">
        <v>2122</v>
      </c>
      <c r="Z238" s="6"/>
      <c r="AA238" s="6"/>
      <c r="AB238" s="6"/>
      <c r="AC238" s="6" t="s">
        <v>2123</v>
      </c>
      <c r="AD238" s="6"/>
      <c r="AE238" s="6" t="s">
        <v>2124</v>
      </c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 t="s">
        <v>2125</v>
      </c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</row>
    <row r="239" spans="1:77">
      <c r="A239" s="6"/>
      <c r="B239" s="8"/>
      <c r="C239" s="6"/>
      <c r="D239" s="6"/>
      <c r="E239" s="6"/>
      <c r="F239" s="6"/>
      <c r="G239" s="6"/>
      <c r="H239" s="6"/>
      <c r="I239" s="6"/>
      <c r="J239" s="6"/>
      <c r="K239" s="6"/>
      <c r="L239" s="6" t="s">
        <v>2126</v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 t="s">
        <v>2127</v>
      </c>
      <c r="X239" s="6"/>
      <c r="Y239" s="6" t="s">
        <v>2128</v>
      </c>
      <c r="Z239" s="6"/>
      <c r="AA239" s="6"/>
      <c r="AB239" s="6"/>
      <c r="AC239" s="6" t="s">
        <v>2129</v>
      </c>
      <c r="AD239" s="6"/>
      <c r="AE239" s="6" t="s">
        <v>2130</v>
      </c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 t="s">
        <v>2131</v>
      </c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</row>
    <row r="240" spans="1:77">
      <c r="A240" s="6"/>
      <c r="B240" s="8"/>
      <c r="C240" s="6"/>
      <c r="D240" s="6"/>
      <c r="E240" s="6"/>
      <c r="F240" s="6"/>
      <c r="G240" s="6"/>
      <c r="H240" s="6"/>
      <c r="I240" s="6"/>
      <c r="J240" s="6"/>
      <c r="K240" s="6"/>
      <c r="L240" s="6" t="s">
        <v>2132</v>
      </c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 t="s">
        <v>2133</v>
      </c>
      <c r="X240" s="6"/>
      <c r="Y240" s="6" t="s">
        <v>2134</v>
      </c>
      <c r="Z240" s="6"/>
      <c r="AA240" s="6"/>
      <c r="AB240" s="6"/>
      <c r="AC240" s="6" t="s">
        <v>2135</v>
      </c>
      <c r="AD240" s="6"/>
      <c r="AE240" s="6" t="s">
        <v>2136</v>
      </c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 t="s">
        <v>2137</v>
      </c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</row>
    <row r="241" spans="1:77">
      <c r="A241" s="6"/>
      <c r="B241" s="8"/>
      <c r="C241" s="6"/>
      <c r="D241" s="6"/>
      <c r="E241" s="6"/>
      <c r="F241" s="6"/>
      <c r="G241" s="6"/>
      <c r="H241" s="6"/>
      <c r="I241" s="6"/>
      <c r="J241" s="6"/>
      <c r="K241" s="6"/>
      <c r="L241" s="6" t="s">
        <v>2138</v>
      </c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 t="s">
        <v>2139</v>
      </c>
      <c r="X241" s="6"/>
      <c r="Y241" s="6" t="s">
        <v>2140</v>
      </c>
      <c r="Z241" s="6"/>
      <c r="AA241" s="6"/>
      <c r="AB241" s="6"/>
      <c r="AC241" s="6" t="s">
        <v>2141</v>
      </c>
      <c r="AD241" s="6"/>
      <c r="AE241" s="6" t="s">
        <v>2142</v>
      </c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 t="s">
        <v>2143</v>
      </c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</row>
    <row r="242" spans="1:77">
      <c r="A242" s="6"/>
      <c r="B242" s="8"/>
      <c r="C242" s="6"/>
      <c r="D242" s="6"/>
      <c r="E242" s="6"/>
      <c r="F242" s="6"/>
      <c r="G242" s="6"/>
      <c r="H242" s="6"/>
      <c r="I242" s="6"/>
      <c r="J242" s="6"/>
      <c r="K242" s="6"/>
      <c r="L242" s="6" t="s">
        <v>2144</v>
      </c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 t="s">
        <v>2145</v>
      </c>
      <c r="X242" s="6"/>
      <c r="Y242" s="6" t="s">
        <v>2146</v>
      </c>
      <c r="Z242" s="6"/>
      <c r="AA242" s="6"/>
      <c r="AB242" s="6"/>
      <c r="AC242" s="6" t="s">
        <v>2147</v>
      </c>
      <c r="AD242" s="6"/>
      <c r="AE242" s="6" t="s">
        <v>2148</v>
      </c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 t="s">
        <v>2149</v>
      </c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</row>
    <row r="243" spans="1:77">
      <c r="A243" s="6"/>
      <c r="B243" s="8"/>
      <c r="C243" s="6"/>
      <c r="D243" s="6"/>
      <c r="E243" s="6"/>
      <c r="F243" s="6"/>
      <c r="G243" s="6"/>
      <c r="H243" s="6"/>
      <c r="I243" s="6"/>
      <c r="J243" s="6"/>
      <c r="K243" s="6"/>
      <c r="L243" s="6" t="s">
        <v>2150</v>
      </c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 t="s">
        <v>2151</v>
      </c>
      <c r="X243" s="6"/>
      <c r="Y243" s="6" t="s">
        <v>2152</v>
      </c>
      <c r="Z243" s="6"/>
      <c r="AA243" s="6"/>
      <c r="AB243" s="6"/>
      <c r="AC243" s="6" t="s">
        <v>2153</v>
      </c>
      <c r="AD243" s="6"/>
      <c r="AE243" s="6" t="s">
        <v>2154</v>
      </c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 t="s">
        <v>2155</v>
      </c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</row>
    <row r="244" spans="1:77">
      <c r="A244" s="6"/>
      <c r="B244" s="8"/>
      <c r="C244" s="6"/>
      <c r="D244" s="6"/>
      <c r="E244" s="6"/>
      <c r="F244" s="6"/>
      <c r="G244" s="6"/>
      <c r="H244" s="6"/>
      <c r="I244" s="6"/>
      <c r="J244" s="6"/>
      <c r="K244" s="6"/>
      <c r="L244" s="6" t="s">
        <v>2156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 t="s">
        <v>2157</v>
      </c>
      <c r="X244" s="6"/>
      <c r="Y244" s="6" t="s">
        <v>2158</v>
      </c>
      <c r="Z244" s="6"/>
      <c r="AA244" s="6"/>
      <c r="AB244" s="6"/>
      <c r="AC244" s="6" t="s">
        <v>2159</v>
      </c>
      <c r="AD244" s="6"/>
      <c r="AE244" s="6" t="s">
        <v>2160</v>
      </c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 t="s">
        <v>2161</v>
      </c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</row>
    <row r="245" spans="1:77">
      <c r="A245" s="6"/>
      <c r="B245" s="8"/>
      <c r="C245" s="6"/>
      <c r="D245" s="6"/>
      <c r="E245" s="6"/>
      <c r="F245" s="6"/>
      <c r="G245" s="6"/>
      <c r="H245" s="6"/>
      <c r="I245" s="6"/>
      <c r="J245" s="6"/>
      <c r="K245" s="6"/>
      <c r="L245" s="6" t="s">
        <v>2162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 t="s">
        <v>2163</v>
      </c>
      <c r="X245" s="6"/>
      <c r="Y245" s="6" t="s">
        <v>2164</v>
      </c>
      <c r="Z245" s="6"/>
      <c r="AA245" s="6"/>
      <c r="AB245" s="6"/>
      <c r="AC245" s="6" t="s">
        <v>2165</v>
      </c>
      <c r="AD245" s="6"/>
      <c r="AE245" s="6" t="s">
        <v>2166</v>
      </c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 t="s">
        <v>2167</v>
      </c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</row>
    <row r="246" spans="1:77">
      <c r="A246" s="6"/>
      <c r="B246" s="8"/>
      <c r="C246" s="6"/>
      <c r="D246" s="6"/>
      <c r="E246" s="6"/>
      <c r="F246" s="6"/>
      <c r="G246" s="6"/>
      <c r="H246" s="6"/>
      <c r="I246" s="6"/>
      <c r="J246" s="6"/>
      <c r="K246" s="6"/>
      <c r="L246" s="6" t="s">
        <v>827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 t="s">
        <v>2168</v>
      </c>
      <c r="X246" s="6"/>
      <c r="Y246" s="6" t="s">
        <v>2169</v>
      </c>
      <c r="Z246" s="6"/>
      <c r="AA246" s="6"/>
      <c r="AB246" s="6"/>
      <c r="AC246" s="6" t="s">
        <v>2170</v>
      </c>
      <c r="AD246" s="6"/>
      <c r="AE246" s="6" t="s">
        <v>2171</v>
      </c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 t="s">
        <v>2172</v>
      </c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</row>
    <row r="247" spans="1:77">
      <c r="A247" s="6"/>
      <c r="B247" s="8"/>
      <c r="C247" s="6"/>
      <c r="D247" s="6"/>
      <c r="E247" s="6"/>
      <c r="F247" s="6"/>
      <c r="G247" s="6"/>
      <c r="H247" s="6"/>
      <c r="I247" s="6"/>
      <c r="J247" s="6"/>
      <c r="K247" s="6"/>
      <c r="L247" s="6" t="s">
        <v>2173</v>
      </c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 t="s">
        <v>2174</v>
      </c>
      <c r="X247" s="6"/>
      <c r="Y247" s="6" t="s">
        <v>2175</v>
      </c>
      <c r="Z247" s="6"/>
      <c r="AA247" s="6"/>
      <c r="AB247" s="6"/>
      <c r="AC247" s="6" t="s">
        <v>2176</v>
      </c>
      <c r="AD247" s="6"/>
      <c r="AE247" s="6" t="s">
        <v>2177</v>
      </c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 t="s">
        <v>2178</v>
      </c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</row>
    <row r="248" spans="1:77">
      <c r="A248" s="6"/>
      <c r="B248" s="8"/>
      <c r="C248" s="6"/>
      <c r="D248" s="6"/>
      <c r="E248" s="6"/>
      <c r="F248" s="6"/>
      <c r="G248" s="6"/>
      <c r="H248" s="6"/>
      <c r="I248" s="6"/>
      <c r="J248" s="6"/>
      <c r="K248" s="6"/>
      <c r="L248" s="6" t="s">
        <v>640</v>
      </c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 t="s">
        <v>2179</v>
      </c>
      <c r="X248" s="6"/>
      <c r="Y248" s="6" t="s">
        <v>2180</v>
      </c>
      <c r="Z248" s="6"/>
      <c r="AA248" s="6"/>
      <c r="AB248" s="6"/>
      <c r="AC248" s="6" t="s">
        <v>2181</v>
      </c>
      <c r="AD248" s="6"/>
      <c r="AE248" s="6" t="s">
        <v>2182</v>
      </c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 t="s">
        <v>2183</v>
      </c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</row>
    <row r="249" spans="1:77">
      <c r="A249" s="6"/>
      <c r="B249" s="8"/>
      <c r="C249" s="6"/>
      <c r="D249" s="6"/>
      <c r="E249" s="6"/>
      <c r="F249" s="6"/>
      <c r="G249" s="6"/>
      <c r="H249" s="6"/>
      <c r="I249" s="6"/>
      <c r="J249" s="6"/>
      <c r="K249" s="6"/>
      <c r="L249" s="6" t="s">
        <v>527</v>
      </c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 t="s">
        <v>2184</v>
      </c>
      <c r="X249" s="6"/>
      <c r="Y249" s="6" t="s">
        <v>2185</v>
      </c>
      <c r="Z249" s="6"/>
      <c r="AA249" s="6"/>
      <c r="AB249" s="6"/>
      <c r="AC249" s="6" t="s">
        <v>2186</v>
      </c>
      <c r="AD249" s="6"/>
      <c r="AE249" s="6" t="s">
        <v>2187</v>
      </c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 t="s">
        <v>2188</v>
      </c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</row>
    <row r="250" spans="1:77">
      <c r="A250" s="6"/>
      <c r="B250" s="8"/>
      <c r="C250" s="6"/>
      <c r="D250" s="6"/>
      <c r="E250" s="6"/>
      <c r="F250" s="6"/>
      <c r="G250" s="6"/>
      <c r="H250" s="6"/>
      <c r="I250" s="6"/>
      <c r="J250" s="6"/>
      <c r="K250" s="6"/>
      <c r="L250" s="6" t="s">
        <v>2189</v>
      </c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 t="s">
        <v>2190</v>
      </c>
      <c r="X250" s="6"/>
      <c r="Y250" s="6" t="s">
        <v>2191</v>
      </c>
      <c r="Z250" s="6"/>
      <c r="AA250" s="6"/>
      <c r="AB250" s="6"/>
      <c r="AC250" s="6" t="s">
        <v>2192</v>
      </c>
      <c r="AD250" s="6"/>
      <c r="AE250" s="6" t="s">
        <v>2193</v>
      </c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 t="s">
        <v>2194</v>
      </c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</row>
    <row r="251" spans="1:77">
      <c r="A251" s="6"/>
      <c r="B251" s="8"/>
      <c r="C251" s="6"/>
      <c r="D251" s="6"/>
      <c r="E251" s="6"/>
      <c r="F251" s="6"/>
      <c r="G251" s="6"/>
      <c r="H251" s="6"/>
      <c r="I251" s="6"/>
      <c r="J251" s="6"/>
      <c r="K251" s="6"/>
      <c r="L251" s="6" t="s">
        <v>2195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 t="s">
        <v>2196</v>
      </c>
      <c r="X251" s="6"/>
      <c r="Y251" s="6" t="s">
        <v>2197</v>
      </c>
      <c r="Z251" s="6"/>
      <c r="AA251" s="6"/>
      <c r="AB251" s="6"/>
      <c r="AC251" s="6" t="s">
        <v>2198</v>
      </c>
      <c r="AD251" s="6"/>
      <c r="AE251" s="6" t="s">
        <v>2199</v>
      </c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 t="s">
        <v>2200</v>
      </c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</row>
    <row r="252" spans="1:77">
      <c r="A252" s="6"/>
      <c r="B252" s="8"/>
      <c r="C252" s="6"/>
      <c r="D252" s="6"/>
      <c r="E252" s="6"/>
      <c r="F252" s="6"/>
      <c r="G252" s="6"/>
      <c r="H252" s="6"/>
      <c r="I252" s="6"/>
      <c r="J252" s="6"/>
      <c r="K252" s="6"/>
      <c r="L252" s="6" t="s">
        <v>481</v>
      </c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 t="s">
        <v>2201</v>
      </c>
      <c r="X252" s="6"/>
      <c r="Y252" s="6" t="s">
        <v>2202</v>
      </c>
      <c r="Z252" s="6"/>
      <c r="AA252" s="6"/>
      <c r="AB252" s="6"/>
      <c r="AC252" s="6" t="s">
        <v>2203</v>
      </c>
      <c r="AD252" s="6"/>
      <c r="AE252" s="6" t="s">
        <v>2204</v>
      </c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 t="s">
        <v>2205</v>
      </c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</row>
    <row r="253" spans="1:77">
      <c r="A253" s="6"/>
      <c r="B253" s="8"/>
      <c r="C253" s="6"/>
      <c r="D253" s="6"/>
      <c r="E253" s="6"/>
      <c r="F253" s="6"/>
      <c r="G253" s="6"/>
      <c r="H253" s="6"/>
      <c r="I253" s="6"/>
      <c r="J253" s="6"/>
      <c r="K253" s="6"/>
      <c r="L253" s="6" t="s">
        <v>379</v>
      </c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 t="s">
        <v>2206</v>
      </c>
      <c r="X253" s="6"/>
      <c r="Y253" s="6" t="s">
        <v>2207</v>
      </c>
      <c r="Z253" s="6"/>
      <c r="AA253" s="6"/>
      <c r="AB253" s="6"/>
      <c r="AC253" s="6" t="s">
        <v>2208</v>
      </c>
      <c r="AD253" s="6"/>
      <c r="AE253" s="6" t="s">
        <v>2209</v>
      </c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 t="s">
        <v>2210</v>
      </c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</row>
    <row r="254" spans="1:77">
      <c r="A254" s="6"/>
      <c r="B254" s="8"/>
      <c r="C254" s="6"/>
      <c r="D254" s="6"/>
      <c r="E254" s="6"/>
      <c r="F254" s="6"/>
      <c r="G254" s="6"/>
      <c r="H254" s="6"/>
      <c r="I254" s="6"/>
      <c r="J254" s="6"/>
      <c r="K254" s="6"/>
      <c r="L254" s="6" t="s">
        <v>151</v>
      </c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 t="s">
        <v>2211</v>
      </c>
      <c r="X254" s="6"/>
      <c r="Y254" s="6" t="s">
        <v>2212</v>
      </c>
      <c r="Z254" s="6"/>
      <c r="AA254" s="6"/>
      <c r="AB254" s="6"/>
      <c r="AC254" s="6" t="s">
        <v>2213</v>
      </c>
      <c r="AD254" s="6"/>
      <c r="AE254" s="6" t="s">
        <v>2214</v>
      </c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 t="s">
        <v>2215</v>
      </c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</row>
    <row r="255" spans="1:77">
      <c r="A255" s="6"/>
      <c r="B255" s="8"/>
      <c r="C255" s="6"/>
      <c r="D255" s="6"/>
      <c r="E255" s="6"/>
      <c r="F255" s="6"/>
      <c r="G255" s="6"/>
      <c r="H255" s="6"/>
      <c r="I255" s="6"/>
      <c r="J255" s="6"/>
      <c r="K255" s="6"/>
      <c r="L255" s="6" t="s">
        <v>615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 t="s">
        <v>2216</v>
      </c>
      <c r="X255" s="6"/>
      <c r="Y255" s="6" t="s">
        <v>2217</v>
      </c>
      <c r="Z255" s="6"/>
      <c r="AA255" s="6"/>
      <c r="AB255" s="6"/>
      <c r="AC255" s="6" t="s">
        <v>2218</v>
      </c>
      <c r="AD255" s="6"/>
      <c r="AE255" s="6" t="s">
        <v>2219</v>
      </c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 t="s">
        <v>2220</v>
      </c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</row>
    <row r="256" spans="1:77">
      <c r="A256" s="6"/>
      <c r="B256" s="8"/>
      <c r="C256" s="6"/>
      <c r="D256" s="6"/>
      <c r="E256" s="6"/>
      <c r="F256" s="6"/>
      <c r="G256" s="6"/>
      <c r="H256" s="6"/>
      <c r="I256" s="6"/>
      <c r="J256" s="6"/>
      <c r="K256" s="6"/>
      <c r="L256" s="6" t="s">
        <v>353</v>
      </c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 t="s">
        <v>2221</v>
      </c>
      <c r="X256" s="6"/>
      <c r="Y256" s="6" t="s">
        <v>2222</v>
      </c>
      <c r="Z256" s="6"/>
      <c r="AA256" s="6"/>
      <c r="AB256" s="6"/>
      <c r="AC256" s="6" t="s">
        <v>2223</v>
      </c>
      <c r="AD256" s="6"/>
      <c r="AE256" s="6" t="s">
        <v>2224</v>
      </c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 t="s">
        <v>2225</v>
      </c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</row>
    <row r="257" spans="1:77">
      <c r="A257" s="6"/>
      <c r="B257" s="8"/>
      <c r="C257" s="6"/>
      <c r="D257" s="6"/>
      <c r="E257" s="6"/>
      <c r="F257" s="6"/>
      <c r="G257" s="6"/>
      <c r="H257" s="6"/>
      <c r="I257" s="6"/>
      <c r="J257" s="6"/>
      <c r="K257" s="6"/>
      <c r="L257" s="6" t="s">
        <v>889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 t="s">
        <v>2226</v>
      </c>
      <c r="X257" s="6"/>
      <c r="Y257" s="6" t="s">
        <v>2227</v>
      </c>
      <c r="Z257" s="6"/>
      <c r="AA257" s="6"/>
      <c r="AB257" s="6"/>
      <c r="AC257" s="6" t="s">
        <v>2228</v>
      </c>
      <c r="AD257" s="6"/>
      <c r="AE257" s="6" t="s">
        <v>2229</v>
      </c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 t="s">
        <v>2230</v>
      </c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</row>
    <row r="258" spans="1:77">
      <c r="A258" s="6"/>
      <c r="B258" s="8"/>
      <c r="C258" s="6"/>
      <c r="D258" s="6"/>
      <c r="E258" s="6"/>
      <c r="F258" s="6"/>
      <c r="G258" s="6"/>
      <c r="H258" s="6"/>
      <c r="I258" s="6"/>
      <c r="J258" s="6"/>
      <c r="K258" s="6"/>
      <c r="L258" s="6" t="s">
        <v>2231</v>
      </c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 t="s">
        <v>2232</v>
      </c>
      <c r="X258" s="6"/>
      <c r="Y258" s="6" t="s">
        <v>2233</v>
      </c>
      <c r="Z258" s="6"/>
      <c r="AA258" s="6"/>
      <c r="AB258" s="6"/>
      <c r="AC258" s="6" t="s">
        <v>2234</v>
      </c>
      <c r="AD258" s="6"/>
      <c r="AE258" s="6" t="s">
        <v>2235</v>
      </c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 t="s">
        <v>2236</v>
      </c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</row>
    <row r="259" spans="1:77">
      <c r="A259" s="6"/>
      <c r="B259" s="8"/>
      <c r="C259" s="6"/>
      <c r="D259" s="6"/>
      <c r="E259" s="6"/>
      <c r="F259" s="6"/>
      <c r="G259" s="6"/>
      <c r="H259" s="6"/>
      <c r="I259" s="6"/>
      <c r="J259" s="6"/>
      <c r="K259" s="6"/>
      <c r="L259" s="6" t="s">
        <v>2237</v>
      </c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 t="s">
        <v>2238</v>
      </c>
      <c r="X259" s="6"/>
      <c r="Y259" s="6" t="s">
        <v>2239</v>
      </c>
      <c r="Z259" s="6"/>
      <c r="AA259" s="6"/>
      <c r="AB259" s="6"/>
      <c r="AC259" s="6" t="s">
        <v>2240</v>
      </c>
      <c r="AD259" s="6"/>
      <c r="AE259" s="6" t="s">
        <v>2241</v>
      </c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 t="s">
        <v>2242</v>
      </c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</row>
    <row r="260" spans="1:77">
      <c r="A260" s="6"/>
      <c r="B260" s="8"/>
      <c r="C260" s="6"/>
      <c r="D260" s="6"/>
      <c r="E260" s="6"/>
      <c r="F260" s="6"/>
      <c r="G260" s="6"/>
      <c r="H260" s="6"/>
      <c r="I260" s="6"/>
      <c r="J260" s="6"/>
      <c r="K260" s="6"/>
      <c r="L260" s="6" t="s">
        <v>2243</v>
      </c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 t="s">
        <v>2244</v>
      </c>
      <c r="X260" s="6"/>
      <c r="Y260" s="6" t="s">
        <v>2245</v>
      </c>
      <c r="Z260" s="6"/>
      <c r="AA260" s="6"/>
      <c r="AB260" s="6"/>
      <c r="AC260" s="6" t="s">
        <v>2246</v>
      </c>
      <c r="AD260" s="6"/>
      <c r="AE260" s="6" t="s">
        <v>2247</v>
      </c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 t="s">
        <v>2248</v>
      </c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</row>
    <row r="261" spans="1:77">
      <c r="A261" s="6"/>
      <c r="B261" s="8"/>
      <c r="C261" s="6"/>
      <c r="D261" s="6"/>
      <c r="E261" s="6"/>
      <c r="F261" s="6"/>
      <c r="G261" s="6"/>
      <c r="H261" s="6"/>
      <c r="I261" s="6"/>
      <c r="J261" s="6"/>
      <c r="K261" s="6"/>
      <c r="L261" s="6" t="s">
        <v>2249</v>
      </c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 t="s">
        <v>2250</v>
      </c>
      <c r="X261" s="6"/>
      <c r="Y261" s="6" t="s">
        <v>2251</v>
      </c>
      <c r="Z261" s="6"/>
      <c r="AA261" s="6"/>
      <c r="AB261" s="6"/>
      <c r="AC261" s="6" t="s">
        <v>2252</v>
      </c>
      <c r="AD261" s="6"/>
      <c r="AE261" s="6" t="s">
        <v>2253</v>
      </c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 t="s">
        <v>2254</v>
      </c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</row>
    <row r="262" spans="1:77">
      <c r="A262" s="6"/>
      <c r="B262" s="8"/>
      <c r="C262" s="6"/>
      <c r="D262" s="6"/>
      <c r="E262" s="6"/>
      <c r="F262" s="6"/>
      <c r="G262" s="6"/>
      <c r="H262" s="6"/>
      <c r="I262" s="6"/>
      <c r="J262" s="6"/>
      <c r="K262" s="6"/>
      <c r="L262" s="6" t="s">
        <v>2255</v>
      </c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 t="s">
        <v>2256</v>
      </c>
      <c r="X262" s="6"/>
      <c r="Y262" s="6" t="s">
        <v>2257</v>
      </c>
      <c r="Z262" s="6"/>
      <c r="AA262" s="6"/>
      <c r="AB262" s="6"/>
      <c r="AC262" s="6" t="s">
        <v>2258</v>
      </c>
      <c r="AD262" s="6"/>
      <c r="AE262" s="6" t="s">
        <v>2259</v>
      </c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 t="s">
        <v>2260</v>
      </c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</row>
    <row r="263" spans="1:77">
      <c r="A263" s="6"/>
      <c r="B263" s="8"/>
      <c r="C263" s="6"/>
      <c r="D263" s="6"/>
      <c r="E263" s="6"/>
      <c r="F263" s="6"/>
      <c r="G263" s="6"/>
      <c r="H263" s="6"/>
      <c r="I263" s="6"/>
      <c r="J263" s="6"/>
      <c r="K263" s="6"/>
      <c r="L263" s="6" t="s">
        <v>2261</v>
      </c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 t="s">
        <v>2262</v>
      </c>
      <c r="X263" s="6"/>
      <c r="Y263" s="6" t="s">
        <v>2263</v>
      </c>
      <c r="Z263" s="6"/>
      <c r="AA263" s="6"/>
      <c r="AB263" s="6"/>
      <c r="AC263" s="6" t="s">
        <v>2264</v>
      </c>
      <c r="AD263" s="6"/>
      <c r="AE263" s="6" t="s">
        <v>2265</v>
      </c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 t="s">
        <v>2266</v>
      </c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</row>
    <row r="264" spans="1:77">
      <c r="A264" s="6"/>
      <c r="B264" s="8"/>
      <c r="C264" s="6"/>
      <c r="D264" s="6"/>
      <c r="E264" s="6"/>
      <c r="F264" s="6"/>
      <c r="G264" s="6"/>
      <c r="H264" s="6"/>
      <c r="I264" s="6"/>
      <c r="J264" s="6"/>
      <c r="K264" s="6"/>
      <c r="L264" s="6" t="s">
        <v>2267</v>
      </c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 t="s">
        <v>2268</v>
      </c>
      <c r="X264" s="6"/>
      <c r="Y264" s="6" t="s">
        <v>2269</v>
      </c>
      <c r="Z264" s="6"/>
      <c r="AA264" s="6"/>
      <c r="AB264" s="6"/>
      <c r="AC264" s="6" t="s">
        <v>2270</v>
      </c>
      <c r="AD264" s="6"/>
      <c r="AE264" s="6" t="s">
        <v>2271</v>
      </c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 t="s">
        <v>2272</v>
      </c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</row>
    <row r="265" spans="1:77">
      <c r="A265" s="6"/>
      <c r="B265" s="8"/>
      <c r="C265" s="6"/>
      <c r="D265" s="6"/>
      <c r="E265" s="6"/>
      <c r="F265" s="6"/>
      <c r="G265" s="6"/>
      <c r="H265" s="6"/>
      <c r="I265" s="6"/>
      <c r="J265" s="6"/>
      <c r="K265" s="6"/>
      <c r="L265" s="6" t="s">
        <v>127</v>
      </c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 t="s">
        <v>2273</v>
      </c>
      <c r="X265" s="6"/>
      <c r="Y265" s="6" t="s">
        <v>2274</v>
      </c>
      <c r="Z265" s="6"/>
      <c r="AA265" s="6"/>
      <c r="AB265" s="6"/>
      <c r="AC265" s="6" t="s">
        <v>389</v>
      </c>
      <c r="AD265" s="6"/>
      <c r="AE265" s="6" t="s">
        <v>2275</v>
      </c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 t="s">
        <v>2276</v>
      </c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</row>
    <row r="266" spans="1:77">
      <c r="A266" s="6"/>
      <c r="B266" s="8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 t="s">
        <v>2277</v>
      </c>
      <c r="X266" s="6"/>
      <c r="Y266" s="6" t="s">
        <v>2278</v>
      </c>
      <c r="Z266" s="6"/>
      <c r="AA266" s="6"/>
      <c r="AB266" s="6"/>
      <c r="AC266" s="6" t="s">
        <v>2279</v>
      </c>
      <c r="AD266" s="6"/>
      <c r="AE266" s="6" t="s">
        <v>2280</v>
      </c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 t="s">
        <v>2281</v>
      </c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</row>
    <row r="267" spans="1:77">
      <c r="A267" s="6"/>
      <c r="B267" s="8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 t="s">
        <v>2282</v>
      </c>
      <c r="X267" s="6"/>
      <c r="Y267" s="6" t="s">
        <v>2283</v>
      </c>
      <c r="Z267" s="6"/>
      <c r="AA267" s="6"/>
      <c r="AB267" s="6"/>
      <c r="AC267" s="6" t="s">
        <v>2284</v>
      </c>
      <c r="AD267" s="6"/>
      <c r="AE267" s="6" t="s">
        <v>2285</v>
      </c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 t="s">
        <v>2286</v>
      </c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</row>
    <row r="268" spans="1:77">
      <c r="A268" s="6"/>
      <c r="B268" s="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 t="s">
        <v>2287</v>
      </c>
      <c r="X268" s="6"/>
      <c r="Y268" s="6" t="s">
        <v>2288</v>
      </c>
      <c r="Z268" s="6"/>
      <c r="AA268" s="6"/>
      <c r="AB268" s="6"/>
      <c r="AC268" s="6" t="s">
        <v>2289</v>
      </c>
      <c r="AD268" s="6"/>
      <c r="AE268" s="6" t="s">
        <v>2290</v>
      </c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 t="s">
        <v>2291</v>
      </c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</row>
    <row r="269" spans="1:77">
      <c r="A269" s="6"/>
      <c r="B269" s="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 t="s">
        <v>2292</v>
      </c>
      <c r="X269" s="6"/>
      <c r="Y269" s="6" t="s">
        <v>2293</v>
      </c>
      <c r="Z269" s="6"/>
      <c r="AA269" s="6"/>
      <c r="AB269" s="6"/>
      <c r="AC269" s="6" t="s">
        <v>2294</v>
      </c>
      <c r="AD269" s="6"/>
      <c r="AE269" s="6" t="s">
        <v>2295</v>
      </c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 t="s">
        <v>2296</v>
      </c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</row>
    <row r="270" spans="1:77">
      <c r="A270" s="6"/>
      <c r="B270" s="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 t="s">
        <v>2297</v>
      </c>
      <c r="X270" s="6"/>
      <c r="Y270" s="6" t="s">
        <v>2298</v>
      </c>
      <c r="Z270" s="6"/>
      <c r="AA270" s="6"/>
      <c r="AB270" s="6"/>
      <c r="AC270" s="6" t="s">
        <v>2299</v>
      </c>
      <c r="AD270" s="6"/>
      <c r="AE270" s="6" t="s">
        <v>2300</v>
      </c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 t="s">
        <v>2301</v>
      </c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</row>
    <row r="271" spans="1:77">
      <c r="A271" s="6"/>
      <c r="B271" s="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 t="s">
        <v>2302</v>
      </c>
      <c r="X271" s="6"/>
      <c r="Y271" s="6" t="s">
        <v>2303</v>
      </c>
      <c r="Z271" s="6"/>
      <c r="AA271" s="6"/>
      <c r="AB271" s="6"/>
      <c r="AC271" s="6" t="s">
        <v>2304</v>
      </c>
      <c r="AD271" s="6"/>
      <c r="AE271" s="6" t="s">
        <v>2305</v>
      </c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 t="s">
        <v>2306</v>
      </c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</row>
    <row r="272" spans="1:77">
      <c r="A272" s="6"/>
      <c r="B272" s="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 t="s">
        <v>2307</v>
      </c>
      <c r="X272" s="6"/>
      <c r="Y272" s="6" t="s">
        <v>2308</v>
      </c>
      <c r="Z272" s="6"/>
      <c r="AA272" s="6"/>
      <c r="AB272" s="6"/>
      <c r="AC272" s="6" t="s">
        <v>2309</v>
      </c>
      <c r="AD272" s="6"/>
      <c r="AE272" s="6" t="s">
        <v>2310</v>
      </c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 t="s">
        <v>2311</v>
      </c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</row>
    <row r="273" spans="1:77">
      <c r="A273" s="6"/>
      <c r="B273" s="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 t="s">
        <v>2312</v>
      </c>
      <c r="X273" s="6"/>
      <c r="Y273" s="6" t="s">
        <v>2313</v>
      </c>
      <c r="Z273" s="6"/>
      <c r="AA273" s="6"/>
      <c r="AB273" s="6"/>
      <c r="AC273" s="6" t="s">
        <v>2314</v>
      </c>
      <c r="AD273" s="6"/>
      <c r="AE273" s="6" t="s">
        <v>2315</v>
      </c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 t="s">
        <v>2316</v>
      </c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</row>
    <row r="274" spans="1:77">
      <c r="A274" s="6"/>
      <c r="B274" s="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 t="s">
        <v>2317</v>
      </c>
      <c r="X274" s="6"/>
      <c r="Y274" s="6" t="s">
        <v>2318</v>
      </c>
      <c r="Z274" s="6"/>
      <c r="AA274" s="6"/>
      <c r="AB274" s="6"/>
      <c r="AC274" s="6" t="s">
        <v>2319</v>
      </c>
      <c r="AD274" s="6"/>
      <c r="AE274" s="6" t="s">
        <v>2320</v>
      </c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 t="s">
        <v>2321</v>
      </c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</row>
    <row r="275" spans="1:77">
      <c r="A275" s="6"/>
      <c r="B275" s="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 t="s">
        <v>2322</v>
      </c>
      <c r="X275" s="6"/>
      <c r="Y275" s="6" t="s">
        <v>2323</v>
      </c>
      <c r="Z275" s="6"/>
      <c r="AA275" s="6"/>
      <c r="AB275" s="6"/>
      <c r="AC275" s="6" t="s">
        <v>2324</v>
      </c>
      <c r="AD275" s="6"/>
      <c r="AE275" s="6" t="s">
        <v>2325</v>
      </c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 t="s">
        <v>2326</v>
      </c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</row>
    <row r="276" spans="1:77">
      <c r="A276" s="6"/>
      <c r="B276" s="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 t="s">
        <v>2327</v>
      </c>
      <c r="X276" s="6"/>
      <c r="Y276" s="6" t="s">
        <v>2328</v>
      </c>
      <c r="Z276" s="6"/>
      <c r="AA276" s="6"/>
      <c r="AB276" s="6"/>
      <c r="AC276" s="6" t="s">
        <v>2329</v>
      </c>
      <c r="AD276" s="6"/>
      <c r="AE276" s="6" t="s">
        <v>2330</v>
      </c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 t="s">
        <v>2331</v>
      </c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</row>
    <row r="277" spans="1:77">
      <c r="A277" s="6"/>
      <c r="B277" s="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 t="s">
        <v>2332</v>
      </c>
      <c r="X277" s="6"/>
      <c r="Y277" s="6" t="s">
        <v>2333</v>
      </c>
      <c r="Z277" s="6"/>
      <c r="AA277" s="6"/>
      <c r="AB277" s="6"/>
      <c r="AC277" s="6" t="s">
        <v>2334</v>
      </c>
      <c r="AD277" s="6"/>
      <c r="AE277" s="6" t="s">
        <v>2335</v>
      </c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 t="s">
        <v>2336</v>
      </c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</row>
    <row r="278" spans="1:77">
      <c r="A278" s="6"/>
      <c r="B278" s="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 t="s">
        <v>2337</v>
      </c>
      <c r="X278" s="6"/>
      <c r="Y278" s="6" t="s">
        <v>2338</v>
      </c>
      <c r="Z278" s="6"/>
      <c r="AA278" s="6"/>
      <c r="AB278" s="6"/>
      <c r="AC278" s="6" t="s">
        <v>2339</v>
      </c>
      <c r="AD278" s="6"/>
      <c r="AE278" s="6" t="s">
        <v>2340</v>
      </c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 t="s">
        <v>325</v>
      </c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</row>
    <row r="279" spans="1:77">
      <c r="A279" s="6"/>
      <c r="B279" s="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 t="s">
        <v>2341</v>
      </c>
      <c r="X279" s="6"/>
      <c r="Y279" s="6" t="s">
        <v>2342</v>
      </c>
      <c r="Z279" s="6"/>
      <c r="AA279" s="6"/>
      <c r="AB279" s="6"/>
      <c r="AC279" s="6" t="s">
        <v>2343</v>
      </c>
      <c r="AD279" s="6"/>
      <c r="AE279" s="6" t="s">
        <v>2344</v>
      </c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 t="s">
        <v>2345</v>
      </c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</row>
    <row r="280" spans="1:77">
      <c r="A280" s="6"/>
      <c r="B280" s="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 t="s">
        <v>2346</v>
      </c>
      <c r="X280" s="6"/>
      <c r="Y280" s="6" t="s">
        <v>2347</v>
      </c>
      <c r="Z280" s="6"/>
      <c r="AA280" s="6"/>
      <c r="AB280" s="6"/>
      <c r="AC280" s="6" t="s">
        <v>2348</v>
      </c>
      <c r="AD280" s="6"/>
      <c r="AE280" s="6" t="s">
        <v>2349</v>
      </c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 t="s">
        <v>2350</v>
      </c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</row>
    <row r="281" spans="1:77">
      <c r="A281" s="6"/>
      <c r="B281" s="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 t="s">
        <v>2351</v>
      </c>
      <c r="X281" s="6"/>
      <c r="Y281" s="6" t="s">
        <v>2352</v>
      </c>
      <c r="Z281" s="6"/>
      <c r="AA281" s="6"/>
      <c r="AB281" s="6"/>
      <c r="AC281" s="6" t="s">
        <v>2353</v>
      </c>
      <c r="AD281" s="6"/>
      <c r="AE281" s="6" t="s">
        <v>2354</v>
      </c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 t="s">
        <v>2355</v>
      </c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</row>
    <row r="282" spans="1:77">
      <c r="A282" s="6"/>
      <c r="B282" s="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 t="s">
        <v>2356</v>
      </c>
      <c r="X282" s="6"/>
      <c r="Y282" s="6" t="s">
        <v>2357</v>
      </c>
      <c r="Z282" s="6"/>
      <c r="AA282" s="6"/>
      <c r="AB282" s="6"/>
      <c r="AC282" s="6" t="s">
        <v>2358</v>
      </c>
      <c r="AD282" s="6"/>
      <c r="AE282" s="6" t="s">
        <v>2359</v>
      </c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 t="s">
        <v>2360</v>
      </c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</row>
    <row r="283" spans="1:77">
      <c r="A283" s="6"/>
      <c r="B283" s="8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 t="s">
        <v>2361</v>
      </c>
      <c r="X283" s="6"/>
      <c r="Y283" s="6" t="s">
        <v>2362</v>
      </c>
      <c r="Z283" s="6"/>
      <c r="AA283" s="6"/>
      <c r="AB283" s="6"/>
      <c r="AC283" s="6" t="s">
        <v>2363</v>
      </c>
      <c r="AD283" s="6"/>
      <c r="AE283" s="6" t="s">
        <v>2364</v>
      </c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 t="s">
        <v>2365</v>
      </c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</row>
    <row r="284" spans="1:77">
      <c r="A284" s="6"/>
      <c r="B284" s="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 t="s">
        <v>2366</v>
      </c>
      <c r="X284" s="6"/>
      <c r="Y284" s="6" t="s">
        <v>2367</v>
      </c>
      <c r="Z284" s="6"/>
      <c r="AA284" s="6"/>
      <c r="AB284" s="6"/>
      <c r="AC284" s="6" t="s">
        <v>2368</v>
      </c>
      <c r="AD284" s="6"/>
      <c r="AE284" s="6" t="s">
        <v>2369</v>
      </c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 t="s">
        <v>2370</v>
      </c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</row>
    <row r="285" spans="1:77">
      <c r="A285" s="6"/>
      <c r="B285" s="8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 t="s">
        <v>2371</v>
      </c>
      <c r="X285" s="6"/>
      <c r="Y285" s="6" t="s">
        <v>2372</v>
      </c>
      <c r="Z285" s="6"/>
      <c r="AA285" s="6"/>
      <c r="AB285" s="6"/>
      <c r="AC285" s="6" t="s">
        <v>2373</v>
      </c>
      <c r="AD285" s="6"/>
      <c r="AE285" s="6" t="s">
        <v>2374</v>
      </c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 t="s">
        <v>2375</v>
      </c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</row>
    <row r="286" spans="1:77">
      <c r="A286" s="6"/>
      <c r="B286" s="8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 t="s">
        <v>2376</v>
      </c>
      <c r="X286" s="6"/>
      <c r="Y286" s="6" t="s">
        <v>2377</v>
      </c>
      <c r="Z286" s="6"/>
      <c r="AA286" s="6"/>
      <c r="AB286" s="6"/>
      <c r="AC286" s="6" t="s">
        <v>2378</v>
      </c>
      <c r="AD286" s="6"/>
      <c r="AE286" s="6" t="s">
        <v>2379</v>
      </c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 t="s">
        <v>2380</v>
      </c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</row>
    <row r="287" spans="1:77">
      <c r="A287" s="6"/>
      <c r="B287" s="8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 t="s">
        <v>2381</v>
      </c>
      <c r="X287" s="6"/>
      <c r="Y287" s="6" t="s">
        <v>2382</v>
      </c>
      <c r="Z287" s="6"/>
      <c r="AA287" s="6"/>
      <c r="AB287" s="6"/>
      <c r="AC287" s="6" t="s">
        <v>2383</v>
      </c>
      <c r="AD287" s="6"/>
      <c r="AE287" s="6" t="s">
        <v>2384</v>
      </c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 t="s">
        <v>2385</v>
      </c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</row>
    <row r="288" spans="1:77">
      <c r="A288" s="6"/>
      <c r="B288" s="8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 t="s">
        <v>2386</v>
      </c>
      <c r="X288" s="6"/>
      <c r="Y288" s="6" t="s">
        <v>2387</v>
      </c>
      <c r="Z288" s="6"/>
      <c r="AA288" s="6"/>
      <c r="AB288" s="6"/>
      <c r="AC288" s="6" t="s">
        <v>422</v>
      </c>
      <c r="AD288" s="6"/>
      <c r="AE288" s="6" t="s">
        <v>2388</v>
      </c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 t="s">
        <v>2389</v>
      </c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</row>
    <row r="289" spans="1:77">
      <c r="A289" s="6"/>
      <c r="B289" s="8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 t="s">
        <v>2390</v>
      </c>
      <c r="X289" s="6"/>
      <c r="Y289" s="6" t="s">
        <v>2391</v>
      </c>
      <c r="Z289" s="6"/>
      <c r="AA289" s="6"/>
      <c r="AB289" s="6"/>
      <c r="AC289" s="6" t="s">
        <v>2392</v>
      </c>
      <c r="AD289" s="6"/>
      <c r="AE289" s="6" t="s">
        <v>2393</v>
      </c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 t="s">
        <v>2394</v>
      </c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</row>
    <row r="290" spans="1:77">
      <c r="A290" s="6"/>
      <c r="B290" s="8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 t="s">
        <v>2395</v>
      </c>
      <c r="X290" s="6"/>
      <c r="Y290" s="6" t="s">
        <v>2396</v>
      </c>
      <c r="Z290" s="6"/>
      <c r="AA290" s="6"/>
      <c r="AB290" s="6"/>
      <c r="AC290" s="6" t="s">
        <v>2397</v>
      </c>
      <c r="AD290" s="6"/>
      <c r="AE290" s="6" t="s">
        <v>2398</v>
      </c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 t="s">
        <v>2399</v>
      </c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</row>
    <row r="291" spans="1:77">
      <c r="A291" s="6"/>
      <c r="B291" s="8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 t="s">
        <v>2400</v>
      </c>
      <c r="X291" s="6"/>
      <c r="Y291" s="6" t="s">
        <v>2401</v>
      </c>
      <c r="Z291" s="6"/>
      <c r="AA291" s="6"/>
      <c r="AB291" s="6"/>
      <c r="AC291" s="6" t="s">
        <v>2402</v>
      </c>
      <c r="AD291" s="6"/>
      <c r="AE291" s="6" t="s">
        <v>2403</v>
      </c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 t="s">
        <v>2404</v>
      </c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</row>
    <row r="292" spans="1:77">
      <c r="A292" s="6"/>
      <c r="B292" s="8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 t="s">
        <v>2405</v>
      </c>
      <c r="X292" s="6"/>
      <c r="Y292" s="6" t="s">
        <v>2406</v>
      </c>
      <c r="Z292" s="6"/>
      <c r="AA292" s="6"/>
      <c r="AB292" s="6"/>
      <c r="AC292" s="6" t="s">
        <v>2407</v>
      </c>
      <c r="AD292" s="6"/>
      <c r="AE292" s="6" t="s">
        <v>2408</v>
      </c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 t="s">
        <v>2409</v>
      </c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</row>
    <row r="293" spans="1:77">
      <c r="A293" s="6"/>
      <c r="B293" s="8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 t="s">
        <v>2410</v>
      </c>
      <c r="X293" s="6"/>
      <c r="Y293" s="6" t="s">
        <v>2411</v>
      </c>
      <c r="Z293" s="6"/>
      <c r="AA293" s="6"/>
      <c r="AB293" s="6"/>
      <c r="AC293" s="6" t="s">
        <v>2412</v>
      </c>
      <c r="AD293" s="6"/>
      <c r="AE293" s="6" t="s">
        <v>2413</v>
      </c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 t="s">
        <v>2414</v>
      </c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</row>
    <row r="294" spans="1:77">
      <c r="A294" s="6"/>
      <c r="B294" s="8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 t="s">
        <v>2415</v>
      </c>
      <c r="X294" s="6"/>
      <c r="Y294" s="6" t="s">
        <v>2416</v>
      </c>
      <c r="Z294" s="6"/>
      <c r="AA294" s="6"/>
      <c r="AB294" s="6"/>
      <c r="AC294" s="6" t="s">
        <v>2417</v>
      </c>
      <c r="AD294" s="6"/>
      <c r="AE294" s="6" t="s">
        <v>2418</v>
      </c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 t="s">
        <v>2419</v>
      </c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</row>
    <row r="295" spans="1:77">
      <c r="A295" s="6"/>
      <c r="B295" s="8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 t="s">
        <v>2420</v>
      </c>
      <c r="X295" s="6"/>
      <c r="Y295" s="6" t="s">
        <v>2421</v>
      </c>
      <c r="Z295" s="6"/>
      <c r="AA295" s="6"/>
      <c r="AB295" s="6"/>
      <c r="AC295" s="6" t="s">
        <v>2422</v>
      </c>
      <c r="AD295" s="6"/>
      <c r="AE295" s="6" t="s">
        <v>2423</v>
      </c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 t="s">
        <v>2424</v>
      </c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</row>
    <row r="296" spans="1:77">
      <c r="A296" s="6"/>
      <c r="B296" s="8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 t="s">
        <v>2425</v>
      </c>
      <c r="X296" s="6"/>
      <c r="Y296" s="6" t="s">
        <v>2426</v>
      </c>
      <c r="Z296" s="6"/>
      <c r="AA296" s="6"/>
      <c r="AB296" s="6"/>
      <c r="AC296" s="6" t="s">
        <v>2427</v>
      </c>
      <c r="AD296" s="6"/>
      <c r="AE296" s="6" t="s">
        <v>2428</v>
      </c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 t="s">
        <v>2429</v>
      </c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</row>
    <row r="297" spans="1:77">
      <c r="A297" s="6"/>
      <c r="B297" s="8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 t="s">
        <v>2430</v>
      </c>
      <c r="X297" s="6"/>
      <c r="Y297" s="6" t="s">
        <v>2431</v>
      </c>
      <c r="Z297" s="6"/>
      <c r="AA297" s="6"/>
      <c r="AB297" s="6"/>
      <c r="AC297" s="6" t="s">
        <v>2432</v>
      </c>
      <c r="AD297" s="6"/>
      <c r="AE297" s="6" t="s">
        <v>2433</v>
      </c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 t="s">
        <v>2434</v>
      </c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</row>
    <row r="298" spans="1:77">
      <c r="A298" s="6"/>
      <c r="B298" s="8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 t="s">
        <v>2435</v>
      </c>
      <c r="X298" s="6"/>
      <c r="Y298" s="6" t="s">
        <v>2436</v>
      </c>
      <c r="Z298" s="6"/>
      <c r="AA298" s="6"/>
      <c r="AB298" s="6"/>
      <c r="AC298" s="6" t="s">
        <v>2437</v>
      </c>
      <c r="AD298" s="6"/>
      <c r="AE298" s="6" t="s">
        <v>2438</v>
      </c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 t="s">
        <v>2439</v>
      </c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</row>
    <row r="299" spans="1:77">
      <c r="A299" s="6"/>
      <c r="B299" s="8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 t="s">
        <v>2440</v>
      </c>
      <c r="X299" s="6"/>
      <c r="Y299" s="6" t="s">
        <v>2441</v>
      </c>
      <c r="Z299" s="6"/>
      <c r="AA299" s="6"/>
      <c r="AB299" s="6"/>
      <c r="AC299" s="6" t="s">
        <v>2442</v>
      </c>
      <c r="AD299" s="6"/>
      <c r="AE299" s="6" t="s">
        <v>2443</v>
      </c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 t="s">
        <v>2444</v>
      </c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</row>
    <row r="300" spans="1:77">
      <c r="A300" s="6"/>
      <c r="B300" s="8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 t="s">
        <v>2445</v>
      </c>
      <c r="X300" s="6"/>
      <c r="Y300" s="6" t="s">
        <v>2446</v>
      </c>
      <c r="Z300" s="6"/>
      <c r="AA300" s="6"/>
      <c r="AB300" s="6"/>
      <c r="AC300" s="6" t="s">
        <v>2447</v>
      </c>
      <c r="AD300" s="6"/>
      <c r="AE300" s="6" t="s">
        <v>2448</v>
      </c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 t="s">
        <v>2449</v>
      </c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</row>
    <row r="301" spans="1:77">
      <c r="A301" s="6"/>
      <c r="B301" s="8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 t="s">
        <v>2450</v>
      </c>
      <c r="X301" s="6"/>
      <c r="Y301" s="6" t="s">
        <v>2451</v>
      </c>
      <c r="Z301" s="6"/>
      <c r="AA301" s="6"/>
      <c r="AB301" s="6"/>
      <c r="AC301" s="6" t="s">
        <v>2452</v>
      </c>
      <c r="AD301" s="6"/>
      <c r="AE301" s="6" t="s">
        <v>2453</v>
      </c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 t="s">
        <v>2454</v>
      </c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</row>
    <row r="302" spans="1:77">
      <c r="A302" s="6"/>
      <c r="B302" s="8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 t="s">
        <v>2455</v>
      </c>
      <c r="X302" s="6"/>
      <c r="Y302" s="6" t="s">
        <v>2456</v>
      </c>
      <c r="Z302" s="6"/>
      <c r="AA302" s="6"/>
      <c r="AB302" s="6"/>
      <c r="AC302" s="6" t="s">
        <v>2457</v>
      </c>
      <c r="AD302" s="6"/>
      <c r="AE302" s="6" t="s">
        <v>2458</v>
      </c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 t="s">
        <v>2459</v>
      </c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</row>
    <row r="303" spans="1:77">
      <c r="A303" s="6"/>
      <c r="B303" s="8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 t="s">
        <v>2460</v>
      </c>
      <c r="X303" s="6"/>
      <c r="Y303" s="6" t="s">
        <v>2461</v>
      </c>
      <c r="Z303" s="6"/>
      <c r="AA303" s="6"/>
      <c r="AB303" s="6"/>
      <c r="AC303" s="6" t="s">
        <v>2462</v>
      </c>
      <c r="AD303" s="6"/>
      <c r="AE303" s="6" t="s">
        <v>2463</v>
      </c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 t="s">
        <v>2464</v>
      </c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</row>
    <row r="304" spans="1:77">
      <c r="A304" s="6"/>
      <c r="B304" s="8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 t="s">
        <v>2465</v>
      </c>
      <c r="X304" s="6"/>
      <c r="Y304" s="6" t="s">
        <v>2466</v>
      </c>
      <c r="Z304" s="6"/>
      <c r="AA304" s="6"/>
      <c r="AB304" s="6"/>
      <c r="AC304" s="6" t="s">
        <v>2467</v>
      </c>
      <c r="AD304" s="6"/>
      <c r="AE304" s="6" t="s">
        <v>2468</v>
      </c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 t="s">
        <v>2469</v>
      </c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</row>
    <row r="305" spans="1:77">
      <c r="A305" s="6"/>
      <c r="B305" s="8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 t="s">
        <v>2470</v>
      </c>
      <c r="X305" s="6"/>
      <c r="Y305" s="6" t="s">
        <v>2471</v>
      </c>
      <c r="Z305" s="6"/>
      <c r="AA305" s="6"/>
      <c r="AB305" s="6"/>
      <c r="AC305" s="6" t="s">
        <v>2472</v>
      </c>
      <c r="AD305" s="6"/>
      <c r="AE305" s="6" t="s">
        <v>2473</v>
      </c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 t="s">
        <v>2474</v>
      </c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</row>
    <row r="306" spans="1:77">
      <c r="A306" s="6"/>
      <c r="B306" s="8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 t="s">
        <v>2475</v>
      </c>
      <c r="X306" s="6"/>
      <c r="Y306" s="6" t="s">
        <v>2476</v>
      </c>
      <c r="Z306" s="6"/>
      <c r="AA306" s="6"/>
      <c r="AB306" s="6"/>
      <c r="AC306" s="6" t="s">
        <v>2477</v>
      </c>
      <c r="AD306" s="6"/>
      <c r="AE306" s="6" t="s">
        <v>2478</v>
      </c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 t="s">
        <v>2479</v>
      </c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</row>
    <row r="307" spans="1:77">
      <c r="A307" s="6"/>
      <c r="B307" s="8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 t="s">
        <v>2480</v>
      </c>
      <c r="X307" s="6"/>
      <c r="Y307" s="6" t="s">
        <v>2481</v>
      </c>
      <c r="Z307" s="6"/>
      <c r="AA307" s="6"/>
      <c r="AB307" s="6"/>
      <c r="AC307" s="6" t="s">
        <v>2482</v>
      </c>
      <c r="AD307" s="6"/>
      <c r="AE307" s="6" t="s">
        <v>2483</v>
      </c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 t="s">
        <v>2484</v>
      </c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</row>
    <row r="308" spans="1:77">
      <c r="A308" s="6"/>
      <c r="B308" s="8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 t="s">
        <v>2485</v>
      </c>
      <c r="X308" s="6"/>
      <c r="Y308" s="6" t="s">
        <v>2486</v>
      </c>
      <c r="Z308" s="6"/>
      <c r="AA308" s="6"/>
      <c r="AB308" s="6"/>
      <c r="AC308" s="6" t="s">
        <v>2487</v>
      </c>
      <c r="AD308" s="6"/>
      <c r="AE308" s="6" t="s">
        <v>2488</v>
      </c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 t="s">
        <v>2489</v>
      </c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</row>
    <row r="309" spans="1:77">
      <c r="A309" s="6"/>
      <c r="B309" s="8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 t="s">
        <v>2490</v>
      </c>
      <c r="X309" s="6"/>
      <c r="Y309" s="6" t="s">
        <v>2491</v>
      </c>
      <c r="Z309" s="6"/>
      <c r="AA309" s="6"/>
      <c r="AB309" s="6"/>
      <c r="AC309" s="6" t="s">
        <v>2492</v>
      </c>
      <c r="AD309" s="6"/>
      <c r="AE309" s="6" t="s">
        <v>2493</v>
      </c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 t="s">
        <v>2494</v>
      </c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</row>
    <row r="310" spans="1:77">
      <c r="A310" s="6"/>
      <c r="B310" s="8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 t="s">
        <v>2495</v>
      </c>
      <c r="X310" s="6"/>
      <c r="Y310" s="6" t="s">
        <v>2496</v>
      </c>
      <c r="Z310" s="6"/>
      <c r="AA310" s="6"/>
      <c r="AB310" s="6"/>
      <c r="AC310" s="6" t="s">
        <v>2497</v>
      </c>
      <c r="AD310" s="6"/>
      <c r="AE310" s="6" t="s">
        <v>2498</v>
      </c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 t="s">
        <v>2499</v>
      </c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</row>
    <row r="311" spans="1:77">
      <c r="A311" s="6"/>
      <c r="B311" s="8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 t="s">
        <v>2500</v>
      </c>
      <c r="X311" s="6"/>
      <c r="Y311" s="6" t="s">
        <v>2501</v>
      </c>
      <c r="Z311" s="6"/>
      <c r="AA311" s="6"/>
      <c r="AB311" s="6"/>
      <c r="AC311" s="6" t="s">
        <v>2502</v>
      </c>
      <c r="AD311" s="6"/>
      <c r="AE311" s="6" t="s">
        <v>2503</v>
      </c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 t="s">
        <v>2504</v>
      </c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</row>
    <row r="312" spans="1:77">
      <c r="A312" s="6"/>
      <c r="B312" s="8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 t="s">
        <v>2505</v>
      </c>
      <c r="X312" s="6"/>
      <c r="Y312" s="6" t="s">
        <v>2506</v>
      </c>
      <c r="Z312" s="6"/>
      <c r="AA312" s="6"/>
      <c r="AB312" s="6"/>
      <c r="AC312" s="6" t="s">
        <v>2507</v>
      </c>
      <c r="AD312" s="6"/>
      <c r="AE312" s="6" t="s">
        <v>2508</v>
      </c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 t="s">
        <v>2509</v>
      </c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</row>
    <row r="313" spans="1:77">
      <c r="A313" s="6"/>
      <c r="B313" s="8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 t="s">
        <v>2510</v>
      </c>
      <c r="X313" s="6"/>
      <c r="Y313" s="6" t="s">
        <v>2511</v>
      </c>
      <c r="Z313" s="6"/>
      <c r="AA313" s="6"/>
      <c r="AB313" s="6"/>
      <c r="AC313" s="6" t="s">
        <v>2512</v>
      </c>
      <c r="AD313" s="6"/>
      <c r="AE313" s="6" t="s">
        <v>2513</v>
      </c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 t="s">
        <v>2514</v>
      </c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</row>
    <row r="314" spans="1:77">
      <c r="A314" s="6"/>
      <c r="B314" s="8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 t="s">
        <v>2515</v>
      </c>
      <c r="X314" s="6"/>
      <c r="Y314" s="6" t="s">
        <v>2516</v>
      </c>
      <c r="Z314" s="6"/>
      <c r="AA314" s="6"/>
      <c r="AB314" s="6"/>
      <c r="AC314" s="6" t="s">
        <v>2517</v>
      </c>
      <c r="AD314" s="6"/>
      <c r="AE314" s="6" t="s">
        <v>2518</v>
      </c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 t="s">
        <v>2519</v>
      </c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</row>
    <row r="315" spans="1:77">
      <c r="A315" s="6"/>
      <c r="B315" s="8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 t="s">
        <v>2520</v>
      </c>
      <c r="X315" s="6"/>
      <c r="Y315" s="6" t="s">
        <v>2521</v>
      </c>
      <c r="Z315" s="6"/>
      <c r="AA315" s="6"/>
      <c r="AB315" s="6"/>
      <c r="AC315" s="6" t="s">
        <v>2522</v>
      </c>
      <c r="AD315" s="6"/>
      <c r="AE315" s="6" t="s">
        <v>2523</v>
      </c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 t="s">
        <v>2524</v>
      </c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</row>
    <row r="316" spans="1:77">
      <c r="A316" s="6"/>
      <c r="B316" s="8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 t="s">
        <v>2525</v>
      </c>
      <c r="X316" s="6"/>
      <c r="Y316" s="6" t="s">
        <v>2526</v>
      </c>
      <c r="Z316" s="6"/>
      <c r="AA316" s="6"/>
      <c r="AB316" s="6"/>
      <c r="AC316" s="6" t="s">
        <v>2527</v>
      </c>
      <c r="AD316" s="6"/>
      <c r="AE316" s="6" t="s">
        <v>2528</v>
      </c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 t="s">
        <v>2529</v>
      </c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</row>
    <row r="317" spans="1:77">
      <c r="A317" s="6"/>
      <c r="B317" s="8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 t="s">
        <v>2530</v>
      </c>
      <c r="X317" s="6"/>
      <c r="Y317" s="6" t="s">
        <v>2531</v>
      </c>
      <c r="Z317" s="6"/>
      <c r="AA317" s="6"/>
      <c r="AB317" s="6"/>
      <c r="AC317" s="6" t="s">
        <v>2532</v>
      </c>
      <c r="AD317" s="6"/>
      <c r="AE317" s="6" t="s">
        <v>2533</v>
      </c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 t="s">
        <v>2534</v>
      </c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</row>
    <row r="318" spans="1:77">
      <c r="A318" s="6"/>
      <c r="B318" s="8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 t="s">
        <v>2535</v>
      </c>
      <c r="X318" s="6"/>
      <c r="Y318" s="6" t="s">
        <v>2536</v>
      </c>
      <c r="Z318" s="6"/>
      <c r="AA318" s="6"/>
      <c r="AB318" s="6"/>
      <c r="AC318" s="6" t="s">
        <v>2537</v>
      </c>
      <c r="AD318" s="6"/>
      <c r="AE318" s="6" t="s">
        <v>2538</v>
      </c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 t="s">
        <v>2539</v>
      </c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</row>
    <row r="319" spans="1:77">
      <c r="A319" s="6"/>
      <c r="B319" s="8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 t="s">
        <v>2540</v>
      </c>
      <c r="X319" s="6"/>
      <c r="Y319" s="6" t="s">
        <v>2541</v>
      </c>
      <c r="Z319" s="6"/>
      <c r="AA319" s="6"/>
      <c r="AB319" s="6"/>
      <c r="AC319" s="6" t="s">
        <v>2542</v>
      </c>
      <c r="AD319" s="6"/>
      <c r="AE319" s="6" t="s">
        <v>2543</v>
      </c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 t="s">
        <v>2544</v>
      </c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</row>
    <row r="320" spans="1:77">
      <c r="A320" s="6"/>
      <c r="B320" s="8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 t="s">
        <v>2545</v>
      </c>
      <c r="X320" s="6"/>
      <c r="Y320" s="6" t="s">
        <v>2546</v>
      </c>
      <c r="Z320" s="6"/>
      <c r="AA320" s="6"/>
      <c r="AB320" s="6"/>
      <c r="AC320" s="6" t="s">
        <v>2547</v>
      </c>
      <c r="AD320" s="6"/>
      <c r="AE320" s="6" t="s">
        <v>2548</v>
      </c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 t="s">
        <v>2549</v>
      </c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</row>
    <row r="321" spans="1:77">
      <c r="A321" s="6"/>
      <c r="B321" s="8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 t="s">
        <v>2550</v>
      </c>
      <c r="X321" s="6"/>
      <c r="Y321" s="6" t="s">
        <v>2551</v>
      </c>
      <c r="Z321" s="6"/>
      <c r="AA321" s="6"/>
      <c r="AB321" s="6"/>
      <c r="AC321" s="6" t="s">
        <v>144</v>
      </c>
      <c r="AD321" s="6"/>
      <c r="AE321" s="6" t="s">
        <v>2552</v>
      </c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 t="s">
        <v>2553</v>
      </c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</row>
    <row r="322" spans="1:77">
      <c r="A322" s="6"/>
      <c r="B322" s="8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 t="s">
        <v>2554</v>
      </c>
      <c r="X322" s="6"/>
      <c r="Y322" s="6" t="s">
        <v>2555</v>
      </c>
      <c r="Z322" s="6"/>
      <c r="AA322" s="6"/>
      <c r="AB322" s="6"/>
      <c r="AC322" s="6" t="s">
        <v>2556</v>
      </c>
      <c r="AD322" s="6"/>
      <c r="AE322" s="6" t="s">
        <v>2557</v>
      </c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 t="s">
        <v>2558</v>
      </c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</row>
    <row r="323" spans="1:77">
      <c r="A323" s="6"/>
      <c r="B323" s="8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 t="s">
        <v>2559</v>
      </c>
      <c r="X323" s="6"/>
      <c r="Y323" s="6" t="s">
        <v>2560</v>
      </c>
      <c r="Z323" s="6"/>
      <c r="AA323" s="6"/>
      <c r="AB323" s="6"/>
      <c r="AC323" s="6" t="s">
        <v>2561</v>
      </c>
      <c r="AD323" s="6"/>
      <c r="AE323" s="6" t="s">
        <v>2562</v>
      </c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 t="s">
        <v>2563</v>
      </c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</row>
    <row r="324" spans="1:77">
      <c r="A324" s="6"/>
      <c r="B324" s="8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 t="s">
        <v>2564</v>
      </c>
      <c r="X324" s="6"/>
      <c r="Y324" s="6" t="s">
        <v>2565</v>
      </c>
      <c r="Z324" s="6"/>
      <c r="AA324" s="6"/>
      <c r="AB324" s="6"/>
      <c r="AC324" s="6" t="s">
        <v>2566</v>
      </c>
      <c r="AD324" s="6"/>
      <c r="AE324" s="6" t="s">
        <v>2567</v>
      </c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 t="s">
        <v>2568</v>
      </c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</row>
    <row r="325" spans="1:77">
      <c r="A325" s="6"/>
      <c r="B325" s="8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 t="s">
        <v>2569</v>
      </c>
      <c r="X325" s="6"/>
      <c r="Y325" s="6" t="s">
        <v>2570</v>
      </c>
      <c r="Z325" s="6"/>
      <c r="AA325" s="6"/>
      <c r="AB325" s="6"/>
      <c r="AC325" s="6" t="s">
        <v>2571</v>
      </c>
      <c r="AD325" s="6"/>
      <c r="AE325" s="6" t="s">
        <v>2572</v>
      </c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 t="s">
        <v>2573</v>
      </c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</row>
    <row r="326" spans="1:77">
      <c r="A326" s="6"/>
      <c r="B326" s="8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 t="s">
        <v>2574</v>
      </c>
      <c r="X326" s="6"/>
      <c r="Y326" s="6" t="s">
        <v>2575</v>
      </c>
      <c r="Z326" s="6"/>
      <c r="AA326" s="6"/>
      <c r="AB326" s="6"/>
      <c r="AC326" s="6" t="s">
        <v>2576</v>
      </c>
      <c r="AD326" s="6"/>
      <c r="AE326" s="6" t="s">
        <v>2577</v>
      </c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 t="s">
        <v>2578</v>
      </c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</row>
    <row r="327" spans="1:77">
      <c r="A327" s="6"/>
      <c r="B327" s="8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 t="s">
        <v>2579</v>
      </c>
      <c r="X327" s="6"/>
      <c r="Y327" s="6" t="s">
        <v>2580</v>
      </c>
      <c r="Z327" s="6"/>
      <c r="AA327" s="6"/>
      <c r="AB327" s="6"/>
      <c r="AC327" s="6" t="s">
        <v>2581</v>
      </c>
      <c r="AD327" s="6"/>
      <c r="AE327" s="6" t="s">
        <v>2582</v>
      </c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 t="s">
        <v>2583</v>
      </c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</row>
    <row r="328" spans="1:77">
      <c r="A328" s="6"/>
      <c r="B328" s="8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 t="s">
        <v>2584</v>
      </c>
      <c r="X328" s="6"/>
      <c r="Y328" s="6" t="s">
        <v>2585</v>
      </c>
      <c r="Z328" s="6"/>
      <c r="AA328" s="6"/>
      <c r="AB328" s="6"/>
      <c r="AC328" s="6" t="s">
        <v>2586</v>
      </c>
      <c r="AD328" s="6"/>
      <c r="AE328" s="6" t="s">
        <v>2587</v>
      </c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 t="s">
        <v>2588</v>
      </c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</row>
    <row r="329" spans="1:77">
      <c r="A329" s="6"/>
      <c r="B329" s="8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 t="s">
        <v>2589</v>
      </c>
      <c r="X329" s="6"/>
      <c r="Y329" s="6" t="s">
        <v>2590</v>
      </c>
      <c r="Z329" s="6"/>
      <c r="AA329" s="6"/>
      <c r="AB329" s="6"/>
      <c r="AC329" s="6" t="s">
        <v>2591</v>
      </c>
      <c r="AD329" s="6"/>
      <c r="AE329" s="6" t="s">
        <v>2592</v>
      </c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 t="s">
        <v>2593</v>
      </c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</row>
    <row r="330" spans="1:77">
      <c r="A330" s="6"/>
      <c r="B330" s="8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 t="s">
        <v>2594</v>
      </c>
      <c r="X330" s="6"/>
      <c r="Y330" s="6" t="s">
        <v>2595</v>
      </c>
      <c r="Z330" s="6"/>
      <c r="AA330" s="6"/>
      <c r="AB330" s="6"/>
      <c r="AC330" s="6" t="s">
        <v>2596</v>
      </c>
      <c r="AD330" s="6"/>
      <c r="AE330" s="6" t="s">
        <v>2597</v>
      </c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 t="s">
        <v>2598</v>
      </c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</row>
    <row r="331" spans="1:77">
      <c r="A331" s="6"/>
      <c r="B331" s="8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 t="s">
        <v>2599</v>
      </c>
      <c r="X331" s="6"/>
      <c r="Y331" s="6" t="s">
        <v>2600</v>
      </c>
      <c r="Z331" s="6"/>
      <c r="AA331" s="6"/>
      <c r="AB331" s="6"/>
      <c r="AC331" s="6" t="s">
        <v>2601</v>
      </c>
      <c r="AD331" s="6"/>
      <c r="AE331" s="6" t="s">
        <v>2602</v>
      </c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 t="s">
        <v>2603</v>
      </c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</row>
    <row r="332" spans="1:77">
      <c r="A332" s="6"/>
      <c r="B332" s="8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 t="s">
        <v>2604</v>
      </c>
      <c r="X332" s="6"/>
      <c r="Y332" s="6" t="s">
        <v>2605</v>
      </c>
      <c r="Z332" s="6"/>
      <c r="AA332" s="6"/>
      <c r="AB332" s="6"/>
      <c r="AC332" s="6" t="s">
        <v>2606</v>
      </c>
      <c r="AD332" s="6"/>
      <c r="AE332" s="6" t="s">
        <v>2607</v>
      </c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 t="s">
        <v>2608</v>
      </c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</row>
    <row r="333" spans="1:77">
      <c r="A333" s="6"/>
      <c r="B333" s="8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 t="s">
        <v>2609</v>
      </c>
      <c r="X333" s="6"/>
      <c r="Y333" s="6" t="s">
        <v>2610</v>
      </c>
      <c r="Z333" s="6"/>
      <c r="AA333" s="6"/>
      <c r="AB333" s="6"/>
      <c r="AC333" s="6" t="s">
        <v>2611</v>
      </c>
      <c r="AD333" s="6"/>
      <c r="AE333" s="6" t="s">
        <v>2612</v>
      </c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 t="s">
        <v>2613</v>
      </c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</row>
    <row r="334" spans="1:77">
      <c r="A334" s="6"/>
      <c r="B334" s="8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 t="s">
        <v>2614</v>
      </c>
      <c r="X334" s="6"/>
      <c r="Y334" s="6" t="s">
        <v>2615</v>
      </c>
      <c r="Z334" s="6"/>
      <c r="AA334" s="6"/>
      <c r="AB334" s="6"/>
      <c r="AC334" s="6" t="s">
        <v>2616</v>
      </c>
      <c r="AD334" s="6"/>
      <c r="AE334" s="6" t="s">
        <v>2617</v>
      </c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 t="s">
        <v>2618</v>
      </c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</row>
    <row r="335" spans="1:77">
      <c r="A335" s="6"/>
      <c r="B335" s="8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 t="s">
        <v>2619</v>
      </c>
      <c r="X335" s="6"/>
      <c r="Y335" s="6" t="s">
        <v>2620</v>
      </c>
      <c r="Z335" s="6"/>
      <c r="AA335" s="6"/>
      <c r="AB335" s="6"/>
      <c r="AC335" s="6" t="s">
        <v>2621</v>
      </c>
      <c r="AD335" s="6"/>
      <c r="AE335" s="6" t="s">
        <v>2622</v>
      </c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 t="s">
        <v>2623</v>
      </c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</row>
    <row r="336" spans="1:77">
      <c r="A336" s="6"/>
      <c r="B336" s="8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 t="s">
        <v>2624</v>
      </c>
      <c r="X336" s="6"/>
      <c r="Y336" s="6" t="s">
        <v>2625</v>
      </c>
      <c r="Z336" s="6"/>
      <c r="AA336" s="6"/>
      <c r="AB336" s="6"/>
      <c r="AC336" s="6" t="s">
        <v>2626</v>
      </c>
      <c r="AD336" s="6"/>
      <c r="AE336" s="6" t="s">
        <v>2627</v>
      </c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 t="s">
        <v>2628</v>
      </c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</row>
    <row r="337" spans="1:77">
      <c r="A337" s="6"/>
      <c r="B337" s="8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 t="s">
        <v>2629</v>
      </c>
      <c r="X337" s="6"/>
      <c r="Y337" s="6" t="s">
        <v>2630</v>
      </c>
      <c r="Z337" s="6"/>
      <c r="AA337" s="6"/>
      <c r="AB337" s="6"/>
      <c r="AC337" s="6" t="s">
        <v>2631</v>
      </c>
      <c r="AD337" s="6"/>
      <c r="AE337" s="6" t="s">
        <v>2632</v>
      </c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 t="s">
        <v>2633</v>
      </c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</row>
    <row r="338" spans="1:77">
      <c r="A338" s="6"/>
      <c r="B338" s="8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 t="s">
        <v>2634</v>
      </c>
      <c r="X338" s="6"/>
      <c r="Y338" s="6" t="s">
        <v>2635</v>
      </c>
      <c r="Z338" s="6"/>
      <c r="AA338" s="6"/>
      <c r="AB338" s="6"/>
      <c r="AC338" s="6" t="s">
        <v>2636</v>
      </c>
      <c r="AD338" s="6"/>
      <c r="AE338" s="6" t="s">
        <v>2637</v>
      </c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 t="s">
        <v>2638</v>
      </c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</row>
    <row r="339" spans="1:77">
      <c r="A339" s="6"/>
      <c r="B339" s="8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 t="s">
        <v>2639</v>
      </c>
      <c r="X339" s="6"/>
      <c r="Y339" s="6" t="s">
        <v>2640</v>
      </c>
      <c r="Z339" s="6"/>
      <c r="AA339" s="6"/>
      <c r="AB339" s="6"/>
      <c r="AC339" s="6" t="s">
        <v>2641</v>
      </c>
      <c r="AD339" s="6"/>
      <c r="AE339" s="6" t="s">
        <v>2642</v>
      </c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 t="s">
        <v>2643</v>
      </c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</row>
    <row r="340" spans="1:77">
      <c r="A340" s="6"/>
      <c r="B340" s="8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 t="s">
        <v>2644</v>
      </c>
      <c r="X340" s="6"/>
      <c r="Y340" s="6" t="s">
        <v>2645</v>
      </c>
      <c r="Z340" s="6"/>
      <c r="AA340" s="6"/>
      <c r="AB340" s="6"/>
      <c r="AC340" s="6" t="s">
        <v>2646</v>
      </c>
      <c r="AD340" s="6"/>
      <c r="AE340" s="6" t="s">
        <v>56</v>
      </c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 t="s">
        <v>2647</v>
      </c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</row>
    <row r="341" spans="1:77">
      <c r="A341" s="6"/>
      <c r="B341" s="8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 t="s">
        <v>2648</v>
      </c>
      <c r="X341" s="6"/>
      <c r="Y341" s="6" t="s">
        <v>2649</v>
      </c>
      <c r="Z341" s="6"/>
      <c r="AA341" s="6"/>
      <c r="AB341" s="6"/>
      <c r="AC341" s="6" t="s">
        <v>2650</v>
      </c>
      <c r="AD341" s="6"/>
      <c r="AE341" s="6" t="s">
        <v>2651</v>
      </c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 t="s">
        <v>2652</v>
      </c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</row>
    <row r="342" spans="1:77">
      <c r="A342" s="6"/>
      <c r="B342" s="8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 t="s">
        <v>2653</v>
      </c>
      <c r="X342" s="6"/>
      <c r="Y342" s="6" t="s">
        <v>2654</v>
      </c>
      <c r="Z342" s="6"/>
      <c r="AA342" s="6"/>
      <c r="AB342" s="6"/>
      <c r="AC342" s="6" t="s">
        <v>2655</v>
      </c>
      <c r="AD342" s="6"/>
      <c r="AE342" s="6" t="s">
        <v>2656</v>
      </c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 t="s">
        <v>2657</v>
      </c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</row>
    <row r="343" spans="1:77">
      <c r="A343" s="6"/>
      <c r="B343" s="8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 t="s">
        <v>2658</v>
      </c>
      <c r="X343" s="6"/>
      <c r="Y343" s="6" t="s">
        <v>2659</v>
      </c>
      <c r="Z343" s="6"/>
      <c r="AA343" s="6"/>
      <c r="AB343" s="6"/>
      <c r="AC343" s="6" t="s">
        <v>2660</v>
      </c>
      <c r="AD343" s="6"/>
      <c r="AE343" s="6" t="s">
        <v>2661</v>
      </c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 t="s">
        <v>2662</v>
      </c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</row>
    <row r="344" spans="1:77">
      <c r="A344" s="6"/>
      <c r="B344" s="8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 t="s">
        <v>2663</v>
      </c>
      <c r="X344" s="6"/>
      <c r="Y344" s="6" t="s">
        <v>2664</v>
      </c>
      <c r="Z344" s="6"/>
      <c r="AA344" s="6"/>
      <c r="AB344" s="6"/>
      <c r="AC344" s="6" t="s">
        <v>2665</v>
      </c>
      <c r="AD344" s="6"/>
      <c r="AE344" s="6" t="s">
        <v>2666</v>
      </c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 t="s">
        <v>2667</v>
      </c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</row>
    <row r="345" spans="1:77">
      <c r="A345" s="6"/>
      <c r="B345" s="8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 t="s">
        <v>2668</v>
      </c>
      <c r="X345" s="6"/>
      <c r="Y345" s="6" t="s">
        <v>2669</v>
      </c>
      <c r="Z345" s="6"/>
      <c r="AA345" s="6"/>
      <c r="AB345" s="6"/>
      <c r="AC345" s="6" t="s">
        <v>2670</v>
      </c>
      <c r="AD345" s="6"/>
      <c r="AE345" s="6" t="s">
        <v>2671</v>
      </c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 t="s">
        <v>2672</v>
      </c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</row>
    <row r="346" spans="1:77">
      <c r="A346" s="6"/>
      <c r="B346" s="8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 t="s">
        <v>2673</v>
      </c>
      <c r="X346" s="6"/>
      <c r="Y346" s="6" t="s">
        <v>2674</v>
      </c>
      <c r="Z346" s="6"/>
      <c r="AA346" s="6"/>
      <c r="AB346" s="6"/>
      <c r="AC346" s="6" t="s">
        <v>2675</v>
      </c>
      <c r="AD346" s="6"/>
      <c r="AE346" s="6" t="s">
        <v>2676</v>
      </c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 t="s">
        <v>2677</v>
      </c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</row>
    <row r="347" spans="1:77">
      <c r="A347" s="6"/>
      <c r="B347" s="8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 t="s">
        <v>2678</v>
      </c>
      <c r="X347" s="6"/>
      <c r="Y347" s="6" t="s">
        <v>2679</v>
      </c>
      <c r="Z347" s="6"/>
      <c r="AA347" s="6"/>
      <c r="AB347" s="6"/>
      <c r="AC347" s="6" t="s">
        <v>2680</v>
      </c>
      <c r="AD347" s="6"/>
      <c r="AE347" s="6" t="s">
        <v>2681</v>
      </c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 t="s">
        <v>2682</v>
      </c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</row>
    <row r="348" spans="1:77">
      <c r="A348" s="6"/>
      <c r="B348" s="8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 t="s">
        <v>2683</v>
      </c>
      <c r="X348" s="6"/>
      <c r="Y348" s="6" t="s">
        <v>2684</v>
      </c>
      <c r="Z348" s="6"/>
      <c r="AA348" s="6"/>
      <c r="AB348" s="6"/>
      <c r="AC348" s="6" t="s">
        <v>2685</v>
      </c>
      <c r="AD348" s="6"/>
      <c r="AE348" s="6" t="s">
        <v>2686</v>
      </c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 t="s">
        <v>2687</v>
      </c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</row>
    <row r="349" spans="1:77">
      <c r="A349" s="6"/>
      <c r="B349" s="8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 t="s">
        <v>2688</v>
      </c>
      <c r="X349" s="6"/>
      <c r="Y349" s="6" t="s">
        <v>2689</v>
      </c>
      <c r="Z349" s="6"/>
      <c r="AA349" s="6"/>
      <c r="AB349" s="6"/>
      <c r="AC349" s="6" t="s">
        <v>2690</v>
      </c>
      <c r="AD349" s="6"/>
      <c r="AE349" s="6" t="s">
        <v>2691</v>
      </c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 t="s">
        <v>2692</v>
      </c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</row>
    <row r="350" spans="1:77">
      <c r="A350" s="6"/>
      <c r="B350" s="8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 t="s">
        <v>2693</v>
      </c>
      <c r="X350" s="6"/>
      <c r="Y350" s="6" t="s">
        <v>2694</v>
      </c>
      <c r="Z350" s="6"/>
      <c r="AA350" s="6"/>
      <c r="AB350" s="6"/>
      <c r="AC350" s="6" t="s">
        <v>2695</v>
      </c>
      <c r="AD350" s="6"/>
      <c r="AE350" s="6" t="s">
        <v>2696</v>
      </c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 t="s">
        <v>2697</v>
      </c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</row>
    <row r="351" spans="1:77">
      <c r="A351" s="6"/>
      <c r="B351" s="8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 t="s">
        <v>2698</v>
      </c>
      <c r="X351" s="6"/>
      <c r="Y351" s="6" t="s">
        <v>2699</v>
      </c>
      <c r="Z351" s="6"/>
      <c r="AA351" s="6"/>
      <c r="AB351" s="6"/>
      <c r="AC351" s="6" t="s">
        <v>2700</v>
      </c>
      <c r="AD351" s="6"/>
      <c r="AE351" s="6" t="s">
        <v>2701</v>
      </c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 t="s">
        <v>2702</v>
      </c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</row>
    <row r="352" spans="1:77">
      <c r="A352" s="6"/>
      <c r="B352" s="8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 t="s">
        <v>2703</v>
      </c>
      <c r="X352" s="6"/>
      <c r="Y352" s="6" t="s">
        <v>2704</v>
      </c>
      <c r="Z352" s="6"/>
      <c r="AA352" s="6"/>
      <c r="AB352" s="6"/>
      <c r="AC352" s="6" t="s">
        <v>2705</v>
      </c>
      <c r="AD352" s="6"/>
      <c r="AE352" s="6" t="s">
        <v>2706</v>
      </c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 t="s">
        <v>2707</v>
      </c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</row>
    <row r="353" spans="1:77">
      <c r="A353" s="6"/>
      <c r="B353" s="8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 t="s">
        <v>2708</v>
      </c>
      <c r="X353" s="6"/>
      <c r="Y353" s="6" t="s">
        <v>2709</v>
      </c>
      <c r="Z353" s="6"/>
      <c r="AA353" s="6"/>
      <c r="AB353" s="6"/>
      <c r="AC353" s="6" t="s">
        <v>2710</v>
      </c>
      <c r="AD353" s="6"/>
      <c r="AE353" s="6" t="s">
        <v>2711</v>
      </c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 t="s">
        <v>2712</v>
      </c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</row>
    <row r="354" spans="1:77">
      <c r="A354" s="6"/>
      <c r="B354" s="8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 t="s">
        <v>2713</v>
      </c>
      <c r="X354" s="6"/>
      <c r="Y354" s="6" t="s">
        <v>2714</v>
      </c>
      <c r="Z354" s="6"/>
      <c r="AA354" s="6"/>
      <c r="AB354" s="6"/>
      <c r="AC354" s="6" t="s">
        <v>2715</v>
      </c>
      <c r="AD354" s="6"/>
      <c r="AE354" s="6" t="s">
        <v>2716</v>
      </c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 t="s">
        <v>2717</v>
      </c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</row>
    <row r="355" spans="1:77">
      <c r="A355" s="6"/>
      <c r="B355" s="8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 t="s">
        <v>2718</v>
      </c>
      <c r="X355" s="6"/>
      <c r="Y355" s="6" t="s">
        <v>2719</v>
      </c>
      <c r="Z355" s="6"/>
      <c r="AA355" s="6"/>
      <c r="AB355" s="6"/>
      <c r="AC355" s="6" t="s">
        <v>2720</v>
      </c>
      <c r="AD355" s="6"/>
      <c r="AE355" s="6" t="s">
        <v>2721</v>
      </c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 t="s">
        <v>2722</v>
      </c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</row>
    <row r="356" spans="1:77">
      <c r="A356" s="6"/>
      <c r="B356" s="8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 t="s">
        <v>2723</v>
      </c>
      <c r="X356" s="6"/>
      <c r="Y356" s="6" t="s">
        <v>2724</v>
      </c>
      <c r="Z356" s="6"/>
      <c r="AA356" s="6"/>
      <c r="AB356" s="6"/>
      <c r="AC356" s="6" t="s">
        <v>2725</v>
      </c>
      <c r="AD356" s="6"/>
      <c r="AE356" s="6" t="s">
        <v>2726</v>
      </c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 t="s">
        <v>2727</v>
      </c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</row>
    <row r="357" spans="1:77">
      <c r="A357" s="6"/>
      <c r="B357" s="8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 t="s">
        <v>2728</v>
      </c>
      <c r="X357" s="6"/>
      <c r="Y357" s="6" t="s">
        <v>2729</v>
      </c>
      <c r="Z357" s="6"/>
      <c r="AA357" s="6"/>
      <c r="AB357" s="6"/>
      <c r="AC357" s="6" t="s">
        <v>2730</v>
      </c>
      <c r="AD357" s="6"/>
      <c r="AE357" s="6" t="s">
        <v>2731</v>
      </c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 t="s">
        <v>2732</v>
      </c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</row>
    <row r="358" spans="1:77">
      <c r="A358" s="6"/>
      <c r="B358" s="8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 t="s">
        <v>2733</v>
      </c>
      <c r="X358" s="6"/>
      <c r="Y358" s="6" t="s">
        <v>2734</v>
      </c>
      <c r="Z358" s="6"/>
      <c r="AA358" s="6"/>
      <c r="AB358" s="6"/>
      <c r="AC358" s="6" t="s">
        <v>2735</v>
      </c>
      <c r="AD358" s="6"/>
      <c r="AE358" s="6" t="s">
        <v>2736</v>
      </c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 t="s">
        <v>2737</v>
      </c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</row>
    <row r="359" spans="1:77">
      <c r="A359" s="6"/>
      <c r="B359" s="8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 t="s">
        <v>2738</v>
      </c>
      <c r="X359" s="6"/>
      <c r="Y359" s="6" t="s">
        <v>2739</v>
      </c>
      <c r="Z359" s="6"/>
      <c r="AA359" s="6"/>
      <c r="AB359" s="6"/>
      <c r="AC359" s="6" t="s">
        <v>2740</v>
      </c>
      <c r="AD359" s="6"/>
      <c r="AE359" s="6" t="s">
        <v>2741</v>
      </c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 t="s">
        <v>2742</v>
      </c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</row>
    <row r="360" spans="1:77">
      <c r="A360" s="6"/>
      <c r="B360" s="8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 t="s">
        <v>2743</v>
      </c>
      <c r="X360" s="6"/>
      <c r="Y360" s="6" t="s">
        <v>2744</v>
      </c>
      <c r="Z360" s="6"/>
      <c r="AA360" s="6"/>
      <c r="AB360" s="6"/>
      <c r="AC360" s="6" t="s">
        <v>2745</v>
      </c>
      <c r="AD360" s="6"/>
      <c r="AE360" s="6" t="s">
        <v>2746</v>
      </c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 t="s">
        <v>2747</v>
      </c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</row>
    <row r="361" spans="1:77">
      <c r="A361" s="6"/>
      <c r="B361" s="8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 t="s">
        <v>2748</v>
      </c>
      <c r="X361" s="6"/>
      <c r="Y361" s="6" t="s">
        <v>2749</v>
      </c>
      <c r="Z361" s="6"/>
      <c r="AA361" s="6"/>
      <c r="AB361" s="6"/>
      <c r="AC361" s="6" t="s">
        <v>2750</v>
      </c>
      <c r="AD361" s="6"/>
      <c r="AE361" s="6" t="s">
        <v>2751</v>
      </c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 t="s">
        <v>2752</v>
      </c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</row>
    <row r="362" spans="1:77">
      <c r="A362" s="6"/>
      <c r="B362" s="8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 t="s">
        <v>2753</v>
      </c>
      <c r="X362" s="6"/>
      <c r="Y362" s="6" t="s">
        <v>2754</v>
      </c>
      <c r="Z362" s="6"/>
      <c r="AA362" s="6"/>
      <c r="AB362" s="6"/>
      <c r="AC362" s="6" t="s">
        <v>2755</v>
      </c>
      <c r="AD362" s="6"/>
      <c r="AE362" s="6" t="s">
        <v>2756</v>
      </c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 t="s">
        <v>2757</v>
      </c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</row>
    <row r="363" spans="1:77">
      <c r="A363" s="6"/>
      <c r="B363" s="8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 t="s">
        <v>2758</v>
      </c>
      <c r="X363" s="6"/>
      <c r="Y363" s="6" t="s">
        <v>2759</v>
      </c>
      <c r="Z363" s="6"/>
      <c r="AA363" s="6"/>
      <c r="AB363" s="6"/>
      <c r="AC363" s="6" t="s">
        <v>2760</v>
      </c>
      <c r="AD363" s="6"/>
      <c r="AE363" s="6" t="s">
        <v>2761</v>
      </c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 t="s">
        <v>2762</v>
      </c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</row>
    <row r="364" spans="1:77">
      <c r="A364" s="6"/>
      <c r="B364" s="8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 t="s">
        <v>2763</v>
      </c>
      <c r="X364" s="6"/>
      <c r="Y364" s="6" t="s">
        <v>2764</v>
      </c>
      <c r="Z364" s="6"/>
      <c r="AA364" s="6"/>
      <c r="AB364" s="6"/>
      <c r="AC364" s="6" t="s">
        <v>2765</v>
      </c>
      <c r="AD364" s="6"/>
      <c r="AE364" s="6" t="s">
        <v>2766</v>
      </c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 t="s">
        <v>2767</v>
      </c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</row>
    <row r="365" spans="1:77">
      <c r="A365" s="6"/>
      <c r="B365" s="8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 t="s">
        <v>2768</v>
      </c>
      <c r="X365" s="6"/>
      <c r="Y365" s="6" t="s">
        <v>2769</v>
      </c>
      <c r="Z365" s="6"/>
      <c r="AA365" s="6"/>
      <c r="AB365" s="6"/>
      <c r="AC365" s="6" t="s">
        <v>2770</v>
      </c>
      <c r="AD365" s="6"/>
      <c r="AE365" s="6" t="s">
        <v>2771</v>
      </c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 t="s">
        <v>2772</v>
      </c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</row>
    <row r="366" spans="1:77">
      <c r="A366" s="6"/>
      <c r="B366" s="8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 t="s">
        <v>2773</v>
      </c>
      <c r="X366" s="6"/>
      <c r="Y366" s="6" t="s">
        <v>2774</v>
      </c>
      <c r="Z366" s="6"/>
      <c r="AA366" s="6"/>
      <c r="AB366" s="6"/>
      <c r="AC366" s="6" t="s">
        <v>2775</v>
      </c>
      <c r="AD366" s="6"/>
      <c r="AE366" s="6" t="s">
        <v>2776</v>
      </c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 t="s">
        <v>2777</v>
      </c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</row>
    <row r="367" spans="1:77">
      <c r="A367" s="6"/>
      <c r="B367" s="8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 t="s">
        <v>2778</v>
      </c>
      <c r="X367" s="6"/>
      <c r="Y367" s="6" t="s">
        <v>2779</v>
      </c>
      <c r="Z367" s="6"/>
      <c r="AA367" s="6"/>
      <c r="AB367" s="6"/>
      <c r="AC367" s="6" t="s">
        <v>2780</v>
      </c>
      <c r="AD367" s="6"/>
      <c r="AE367" s="6" t="s">
        <v>2781</v>
      </c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 t="s">
        <v>2782</v>
      </c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</row>
    <row r="368" spans="1:77">
      <c r="A368" s="6"/>
      <c r="B368" s="8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 t="s">
        <v>2783</v>
      </c>
      <c r="X368" s="6"/>
      <c r="Y368" s="6" t="s">
        <v>2784</v>
      </c>
      <c r="Z368" s="6"/>
      <c r="AA368" s="6"/>
      <c r="AB368" s="6"/>
      <c r="AC368" s="6" t="s">
        <v>2785</v>
      </c>
      <c r="AD368" s="6"/>
      <c r="AE368" s="6" t="s">
        <v>2786</v>
      </c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 t="s">
        <v>2787</v>
      </c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</row>
    <row r="369" spans="1:77">
      <c r="A369" s="6"/>
      <c r="B369" s="8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 t="s">
        <v>2788</v>
      </c>
      <c r="X369" s="6"/>
      <c r="Y369" s="6" t="s">
        <v>2789</v>
      </c>
      <c r="Z369" s="6"/>
      <c r="AA369" s="6"/>
      <c r="AB369" s="6"/>
      <c r="AC369" s="6" t="s">
        <v>2790</v>
      </c>
      <c r="AD369" s="6"/>
      <c r="AE369" s="6" t="s">
        <v>2791</v>
      </c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 t="s">
        <v>2792</v>
      </c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</row>
    <row r="370" spans="1:77">
      <c r="A370" s="6"/>
      <c r="B370" s="8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 t="s">
        <v>2793</v>
      </c>
      <c r="X370" s="6"/>
      <c r="Y370" s="6" t="s">
        <v>2794</v>
      </c>
      <c r="Z370" s="6"/>
      <c r="AA370" s="6"/>
      <c r="AB370" s="6"/>
      <c r="AC370" s="6" t="s">
        <v>2795</v>
      </c>
      <c r="AD370" s="6"/>
      <c r="AE370" s="6" t="s">
        <v>2796</v>
      </c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 t="s">
        <v>2797</v>
      </c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</row>
    <row r="371" spans="1:77">
      <c r="A371" s="6"/>
      <c r="B371" s="8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 t="s">
        <v>2798</v>
      </c>
      <c r="X371" s="6"/>
      <c r="Y371" s="6" t="s">
        <v>2799</v>
      </c>
      <c r="Z371" s="6"/>
      <c r="AA371" s="6"/>
      <c r="AB371" s="6"/>
      <c r="AC371" s="6" t="s">
        <v>2800</v>
      </c>
      <c r="AD371" s="6"/>
      <c r="AE371" s="6" t="s">
        <v>2801</v>
      </c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 t="s">
        <v>2802</v>
      </c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</row>
    <row r="372" spans="1:77">
      <c r="A372" s="6"/>
      <c r="B372" s="8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 t="s">
        <v>2803</v>
      </c>
      <c r="X372" s="6"/>
      <c r="Y372" s="6" t="s">
        <v>2804</v>
      </c>
      <c r="Z372" s="6"/>
      <c r="AA372" s="6"/>
      <c r="AB372" s="6"/>
      <c r="AC372" s="6" t="s">
        <v>2805</v>
      </c>
      <c r="AD372" s="6"/>
      <c r="AE372" s="6" t="s">
        <v>2806</v>
      </c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 t="s">
        <v>2807</v>
      </c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</row>
    <row r="373" spans="1:77">
      <c r="A373" s="6"/>
      <c r="B373" s="8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 t="s">
        <v>2808</v>
      </c>
      <c r="X373" s="6"/>
      <c r="Y373" s="6" t="s">
        <v>2809</v>
      </c>
      <c r="Z373" s="6"/>
      <c r="AA373" s="6"/>
      <c r="AB373" s="6"/>
      <c r="AC373" s="6" t="s">
        <v>2810</v>
      </c>
      <c r="AD373" s="6"/>
      <c r="AE373" s="6" t="s">
        <v>2811</v>
      </c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 t="s">
        <v>2812</v>
      </c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</row>
    <row r="374" spans="1:77">
      <c r="A374" s="6"/>
      <c r="B374" s="8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 t="s">
        <v>2813</v>
      </c>
      <c r="X374" s="6"/>
      <c r="Y374" s="6" t="s">
        <v>2814</v>
      </c>
      <c r="Z374" s="6"/>
      <c r="AA374" s="6"/>
      <c r="AB374" s="6"/>
      <c r="AC374" s="6" t="s">
        <v>2815</v>
      </c>
      <c r="AD374" s="6"/>
      <c r="AE374" s="6" t="s">
        <v>2816</v>
      </c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 t="s">
        <v>2817</v>
      </c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</row>
    <row r="375" spans="1:77">
      <c r="A375" s="6"/>
      <c r="B375" s="8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 t="s">
        <v>2818</v>
      </c>
      <c r="X375" s="6"/>
      <c r="Y375" s="6" t="s">
        <v>2819</v>
      </c>
      <c r="Z375" s="6"/>
      <c r="AA375" s="6"/>
      <c r="AB375" s="6"/>
      <c r="AC375" s="6" t="s">
        <v>2820</v>
      </c>
      <c r="AD375" s="6"/>
      <c r="AE375" s="6" t="s">
        <v>2821</v>
      </c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 t="s">
        <v>2822</v>
      </c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</row>
    <row r="376" spans="1:77">
      <c r="A376" s="6"/>
      <c r="B376" s="8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 t="s">
        <v>2823</v>
      </c>
      <c r="X376" s="6"/>
      <c r="Y376" s="6" t="s">
        <v>2824</v>
      </c>
      <c r="Z376" s="6"/>
      <c r="AA376" s="6"/>
      <c r="AB376" s="6"/>
      <c r="AC376" s="6" t="s">
        <v>2825</v>
      </c>
      <c r="AD376" s="6"/>
      <c r="AE376" s="6" t="s">
        <v>2826</v>
      </c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 t="s">
        <v>2827</v>
      </c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</row>
    <row r="377" spans="1:77">
      <c r="A377" s="6"/>
      <c r="B377" s="8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 t="s">
        <v>2828</v>
      </c>
      <c r="X377" s="6"/>
      <c r="Y377" s="6" t="s">
        <v>2829</v>
      </c>
      <c r="Z377" s="6"/>
      <c r="AA377" s="6"/>
      <c r="AB377" s="6"/>
      <c r="AC377" s="6" t="s">
        <v>2830</v>
      </c>
      <c r="AD377" s="6"/>
      <c r="AE377" s="6" t="s">
        <v>2831</v>
      </c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 t="s">
        <v>2832</v>
      </c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</row>
    <row r="378" spans="1:77">
      <c r="A378" s="6"/>
      <c r="B378" s="8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 t="s">
        <v>2833</v>
      </c>
      <c r="X378" s="6"/>
      <c r="Y378" s="6" t="s">
        <v>2834</v>
      </c>
      <c r="Z378" s="6"/>
      <c r="AA378" s="6"/>
      <c r="AB378" s="6"/>
      <c r="AC378" s="6" t="s">
        <v>2835</v>
      </c>
      <c r="AD378" s="6"/>
      <c r="AE378" s="6" t="s">
        <v>2836</v>
      </c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 t="s">
        <v>2837</v>
      </c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</row>
    <row r="379" spans="1:77">
      <c r="A379" s="6"/>
      <c r="B379" s="8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 t="s">
        <v>2838</v>
      </c>
      <c r="X379" s="6"/>
      <c r="Y379" s="6" t="s">
        <v>2839</v>
      </c>
      <c r="Z379" s="6"/>
      <c r="AA379" s="6"/>
      <c r="AB379" s="6"/>
      <c r="AC379" s="6" t="s">
        <v>460</v>
      </c>
      <c r="AD379" s="6"/>
      <c r="AE379" s="6" t="s">
        <v>2840</v>
      </c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 t="s">
        <v>2841</v>
      </c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</row>
    <row r="380" spans="1:77">
      <c r="A380" s="6"/>
      <c r="B380" s="8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 t="s">
        <v>2842</v>
      </c>
      <c r="X380" s="6"/>
      <c r="Y380" s="6" t="s">
        <v>2843</v>
      </c>
      <c r="Z380" s="6"/>
      <c r="AA380" s="6"/>
      <c r="AB380" s="6"/>
      <c r="AC380" s="6" t="s">
        <v>278</v>
      </c>
      <c r="AD380" s="6"/>
      <c r="AE380" s="6" t="s">
        <v>2844</v>
      </c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 t="s">
        <v>2845</v>
      </c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</row>
    <row r="381" spans="1:77">
      <c r="A381" s="6"/>
      <c r="B381" s="8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 t="s">
        <v>2846</v>
      </c>
      <c r="X381" s="6"/>
      <c r="Y381" s="6" t="s">
        <v>2847</v>
      </c>
      <c r="Z381" s="6"/>
      <c r="AA381" s="6"/>
      <c r="AB381" s="6"/>
      <c r="AC381" s="6" t="s">
        <v>2848</v>
      </c>
      <c r="AD381" s="6"/>
      <c r="AE381" s="6" t="s">
        <v>2849</v>
      </c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 t="s">
        <v>2850</v>
      </c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</row>
    <row r="382" spans="1:77">
      <c r="A382" s="6"/>
      <c r="B382" s="8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 t="s">
        <v>2851</v>
      </c>
      <c r="X382" s="6"/>
      <c r="Y382" s="6" t="s">
        <v>2852</v>
      </c>
      <c r="Z382" s="6"/>
      <c r="AA382" s="6"/>
      <c r="AB382" s="6"/>
      <c r="AC382" s="6" t="s">
        <v>2853</v>
      </c>
      <c r="AD382" s="6"/>
      <c r="AE382" s="6" t="s">
        <v>2854</v>
      </c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 t="s">
        <v>2855</v>
      </c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</row>
    <row r="383" spans="1:77">
      <c r="A383" s="6"/>
      <c r="B383" s="8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 t="s">
        <v>2856</v>
      </c>
      <c r="X383" s="6"/>
      <c r="Y383" s="6" t="s">
        <v>2857</v>
      </c>
      <c r="Z383" s="6"/>
      <c r="AA383" s="6"/>
      <c r="AB383" s="6"/>
      <c r="AC383" s="6" t="s">
        <v>2858</v>
      </c>
      <c r="AD383" s="6"/>
      <c r="AE383" s="6" t="s">
        <v>2859</v>
      </c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 t="s">
        <v>2860</v>
      </c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</row>
    <row r="384" spans="1:77">
      <c r="A384" s="6"/>
      <c r="B384" s="8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 t="s">
        <v>2861</v>
      </c>
      <c r="X384" s="6"/>
      <c r="Y384" s="6" t="s">
        <v>2862</v>
      </c>
      <c r="Z384" s="6"/>
      <c r="AA384" s="6"/>
      <c r="AB384" s="6"/>
      <c r="AC384" s="6" t="s">
        <v>2863</v>
      </c>
      <c r="AD384" s="6"/>
      <c r="AE384" s="6" t="s">
        <v>2864</v>
      </c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 t="s">
        <v>2865</v>
      </c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</row>
    <row r="385" spans="1:77">
      <c r="A385" s="6"/>
      <c r="B385" s="8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 t="s">
        <v>2866</v>
      </c>
      <c r="X385" s="6"/>
      <c r="Y385" s="6" t="s">
        <v>2867</v>
      </c>
      <c r="Z385" s="6"/>
      <c r="AA385" s="6"/>
      <c r="AB385" s="6"/>
      <c r="AC385" s="6" t="s">
        <v>2868</v>
      </c>
      <c r="AD385" s="6"/>
      <c r="AE385" s="6" t="s">
        <v>2869</v>
      </c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 t="s">
        <v>2870</v>
      </c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</row>
    <row r="386" spans="1:77">
      <c r="A386" s="6"/>
      <c r="B386" s="8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 t="s">
        <v>2871</v>
      </c>
      <c r="X386" s="6"/>
      <c r="Y386" s="6" t="s">
        <v>2872</v>
      </c>
      <c r="Z386" s="6"/>
      <c r="AA386" s="6"/>
      <c r="AB386" s="6"/>
      <c r="AC386" s="6" t="s">
        <v>2873</v>
      </c>
      <c r="AD386" s="6"/>
      <c r="AE386" s="6" t="s">
        <v>2874</v>
      </c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 t="s">
        <v>2875</v>
      </c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</row>
    <row r="387" spans="1:77">
      <c r="A387" s="6"/>
      <c r="B387" s="8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 t="s">
        <v>2876</v>
      </c>
      <c r="X387" s="6"/>
      <c r="Y387" s="6" t="s">
        <v>2877</v>
      </c>
      <c r="Z387" s="6"/>
      <c r="AA387" s="6"/>
      <c r="AB387" s="6"/>
      <c r="AC387" s="6" t="s">
        <v>2878</v>
      </c>
      <c r="AD387" s="6"/>
      <c r="AE387" s="6" t="s">
        <v>2879</v>
      </c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 t="s">
        <v>2880</v>
      </c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</row>
    <row r="388" spans="1:77">
      <c r="A388" s="6"/>
      <c r="B388" s="8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 t="s">
        <v>2881</v>
      </c>
      <c r="X388" s="6"/>
      <c r="Y388" s="6" t="s">
        <v>2882</v>
      </c>
      <c r="Z388" s="6"/>
      <c r="AA388" s="6"/>
      <c r="AB388" s="6"/>
      <c r="AC388" s="6" t="s">
        <v>2883</v>
      </c>
      <c r="AD388" s="6"/>
      <c r="AE388" s="6" t="s">
        <v>2884</v>
      </c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 t="s">
        <v>2885</v>
      </c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</row>
    <row r="389" spans="1:77">
      <c r="A389" s="6"/>
      <c r="B389" s="8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 t="s">
        <v>2886</v>
      </c>
      <c r="X389" s="6"/>
      <c r="Y389" s="6" t="s">
        <v>2887</v>
      </c>
      <c r="Z389" s="6"/>
      <c r="AA389" s="6"/>
      <c r="AB389" s="6"/>
      <c r="AC389" s="6" t="s">
        <v>2888</v>
      </c>
      <c r="AD389" s="6"/>
      <c r="AE389" s="6" t="s">
        <v>2889</v>
      </c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 t="s">
        <v>2890</v>
      </c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</row>
    <row r="390" spans="1:77">
      <c r="A390" s="6"/>
      <c r="B390" s="8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 t="s">
        <v>2891</v>
      </c>
      <c r="X390" s="6"/>
      <c r="Y390" s="6" t="s">
        <v>2892</v>
      </c>
      <c r="Z390" s="6"/>
      <c r="AA390" s="6"/>
      <c r="AB390" s="6"/>
      <c r="AC390" s="6" t="s">
        <v>2893</v>
      </c>
      <c r="AD390" s="6"/>
      <c r="AE390" s="6" t="s">
        <v>2894</v>
      </c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 t="s">
        <v>2895</v>
      </c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</row>
    <row r="391" spans="1:77">
      <c r="A391" s="6"/>
      <c r="B391" s="8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 t="s">
        <v>2896</v>
      </c>
      <c r="X391" s="6"/>
      <c r="Y391" s="6" t="s">
        <v>2897</v>
      </c>
      <c r="Z391" s="6"/>
      <c r="AA391" s="6"/>
      <c r="AB391" s="6"/>
      <c r="AC391" s="6" t="s">
        <v>2898</v>
      </c>
      <c r="AD391" s="6"/>
      <c r="AE391" s="6" t="s">
        <v>2899</v>
      </c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 t="s">
        <v>2900</v>
      </c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</row>
    <row r="392" spans="1:77">
      <c r="A392" s="6"/>
      <c r="B392" s="8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 t="s">
        <v>2901</v>
      </c>
      <c r="X392" s="6"/>
      <c r="Y392" s="6" t="s">
        <v>2902</v>
      </c>
      <c r="Z392" s="6"/>
      <c r="AA392" s="6"/>
      <c r="AB392" s="6"/>
      <c r="AC392" s="6" t="s">
        <v>2903</v>
      </c>
      <c r="AD392" s="6"/>
      <c r="AE392" s="6" t="s">
        <v>2904</v>
      </c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 t="s">
        <v>2905</v>
      </c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</row>
    <row r="393" spans="1:77">
      <c r="A393" s="6"/>
      <c r="B393" s="8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 t="s">
        <v>2906</v>
      </c>
      <c r="X393" s="6"/>
      <c r="Y393" s="6" t="s">
        <v>2907</v>
      </c>
      <c r="Z393" s="6"/>
      <c r="AA393" s="6"/>
      <c r="AB393" s="6"/>
      <c r="AC393" s="6" t="s">
        <v>2908</v>
      </c>
      <c r="AD393" s="6"/>
      <c r="AE393" s="6" t="s">
        <v>2909</v>
      </c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 t="s">
        <v>2910</v>
      </c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</row>
    <row r="394" spans="1:77">
      <c r="A394" s="6"/>
      <c r="B394" s="8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 t="s">
        <v>2911</v>
      </c>
      <c r="X394" s="6"/>
      <c r="Y394" s="6" t="s">
        <v>2912</v>
      </c>
      <c r="Z394" s="6"/>
      <c r="AA394" s="6"/>
      <c r="AB394" s="6"/>
      <c r="AC394" s="6" t="s">
        <v>2913</v>
      </c>
      <c r="AD394" s="6"/>
      <c r="AE394" s="6" t="s">
        <v>2914</v>
      </c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 t="s">
        <v>2915</v>
      </c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</row>
    <row r="395" spans="1:77">
      <c r="A395" s="6"/>
      <c r="B395" s="8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 t="s">
        <v>2916</v>
      </c>
      <c r="X395" s="6"/>
      <c r="Y395" s="6" t="s">
        <v>2917</v>
      </c>
      <c r="Z395" s="6"/>
      <c r="AA395" s="6"/>
      <c r="AB395" s="6"/>
      <c r="AC395" s="6" t="s">
        <v>2918</v>
      </c>
      <c r="AD395" s="6"/>
      <c r="AE395" s="6" t="s">
        <v>2919</v>
      </c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 t="s">
        <v>2920</v>
      </c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</row>
    <row r="396" spans="1:77">
      <c r="A396" s="6"/>
      <c r="B396" s="8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 t="s">
        <v>2921</v>
      </c>
      <c r="X396" s="6"/>
      <c r="Y396" s="6" t="s">
        <v>2922</v>
      </c>
      <c r="Z396" s="6"/>
      <c r="AA396" s="6"/>
      <c r="AB396" s="6"/>
      <c r="AC396" s="6" t="s">
        <v>2923</v>
      </c>
      <c r="AD396" s="6"/>
      <c r="AE396" s="6" t="s">
        <v>2924</v>
      </c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 t="s">
        <v>2925</v>
      </c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</row>
    <row r="397" spans="1:77">
      <c r="A397" s="6"/>
      <c r="B397" s="8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 t="s">
        <v>2926</v>
      </c>
      <c r="X397" s="6"/>
      <c r="Y397" s="6" t="s">
        <v>2927</v>
      </c>
      <c r="Z397" s="6"/>
      <c r="AA397" s="6"/>
      <c r="AB397" s="6"/>
      <c r="AC397" s="6" t="s">
        <v>2928</v>
      </c>
      <c r="AD397" s="6"/>
      <c r="AE397" s="6" t="s">
        <v>2929</v>
      </c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 t="s">
        <v>2930</v>
      </c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</row>
    <row r="398" spans="1:77">
      <c r="A398" s="6"/>
      <c r="B398" s="8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 t="s">
        <v>2931</v>
      </c>
      <c r="X398" s="6"/>
      <c r="Y398" s="6" t="s">
        <v>2932</v>
      </c>
      <c r="Z398" s="6"/>
      <c r="AA398" s="6"/>
      <c r="AB398" s="6"/>
      <c r="AC398" s="6" t="s">
        <v>2933</v>
      </c>
      <c r="AD398" s="6"/>
      <c r="AE398" s="6" t="s">
        <v>2934</v>
      </c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 t="s">
        <v>2935</v>
      </c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</row>
    <row r="399" spans="1:77">
      <c r="A399" s="6"/>
      <c r="B399" s="8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 t="s">
        <v>2936</v>
      </c>
      <c r="X399" s="6"/>
      <c r="Y399" s="6" t="s">
        <v>2937</v>
      </c>
      <c r="Z399" s="6"/>
      <c r="AA399" s="6"/>
      <c r="AB399" s="6"/>
      <c r="AC399" s="6" t="s">
        <v>2938</v>
      </c>
      <c r="AD399" s="6"/>
      <c r="AE399" s="6" t="s">
        <v>2939</v>
      </c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 t="s">
        <v>2940</v>
      </c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</row>
    <row r="400" spans="1:77">
      <c r="A400" s="6"/>
      <c r="B400" s="8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 t="s">
        <v>2941</v>
      </c>
      <c r="X400" s="6"/>
      <c r="Y400" s="6" t="s">
        <v>2942</v>
      </c>
      <c r="Z400" s="6"/>
      <c r="AA400" s="6"/>
      <c r="AB400" s="6"/>
      <c r="AC400" s="6" t="s">
        <v>2943</v>
      </c>
      <c r="AD400" s="6"/>
      <c r="AE400" s="6" t="s">
        <v>2944</v>
      </c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 t="s">
        <v>2945</v>
      </c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</row>
    <row r="401" spans="1:77">
      <c r="A401" s="6"/>
      <c r="B401" s="8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 t="s">
        <v>2946</v>
      </c>
      <c r="X401" s="6"/>
      <c r="Y401" s="6" t="s">
        <v>2947</v>
      </c>
      <c r="Z401" s="6"/>
      <c r="AA401" s="6"/>
      <c r="AB401" s="6"/>
      <c r="AC401" s="6" t="s">
        <v>2948</v>
      </c>
      <c r="AD401" s="6"/>
      <c r="AE401" s="6" t="s">
        <v>2949</v>
      </c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 t="s">
        <v>2950</v>
      </c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</row>
    <row r="402" spans="1:77">
      <c r="A402" s="6"/>
      <c r="B402" s="8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 t="s">
        <v>2951</v>
      </c>
      <c r="X402" s="6"/>
      <c r="Y402" s="6" t="s">
        <v>2952</v>
      </c>
      <c r="Z402" s="6"/>
      <c r="AA402" s="6"/>
      <c r="AB402" s="6"/>
      <c r="AC402" s="6" t="s">
        <v>2953</v>
      </c>
      <c r="AD402" s="6"/>
      <c r="AE402" s="6" t="s">
        <v>2954</v>
      </c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 t="s">
        <v>2955</v>
      </c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</row>
    <row r="403" spans="1:77">
      <c r="A403" s="6"/>
      <c r="B403" s="8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 t="s">
        <v>2956</v>
      </c>
      <c r="X403" s="6"/>
      <c r="Y403" s="6" t="s">
        <v>2957</v>
      </c>
      <c r="Z403" s="6"/>
      <c r="AA403" s="6"/>
      <c r="AB403" s="6"/>
      <c r="AC403" s="6" t="s">
        <v>2958</v>
      </c>
      <c r="AD403" s="6"/>
      <c r="AE403" s="6" t="s">
        <v>2959</v>
      </c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 t="s">
        <v>2960</v>
      </c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</row>
    <row r="404" spans="1:77">
      <c r="A404" s="6"/>
      <c r="B404" s="8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 t="s">
        <v>2961</v>
      </c>
      <c r="X404" s="6"/>
      <c r="Y404" s="6" t="s">
        <v>2962</v>
      </c>
      <c r="Z404" s="6"/>
      <c r="AA404" s="6"/>
      <c r="AB404" s="6"/>
      <c r="AC404" s="6" t="s">
        <v>2963</v>
      </c>
      <c r="AD404" s="6"/>
      <c r="AE404" s="6" t="s">
        <v>2964</v>
      </c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 t="s">
        <v>2965</v>
      </c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</row>
    <row r="405" spans="1:77">
      <c r="A405" s="6"/>
      <c r="B405" s="8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 t="s">
        <v>2966</v>
      </c>
      <c r="X405" s="6"/>
      <c r="Y405" s="6" t="s">
        <v>2967</v>
      </c>
      <c r="Z405" s="6"/>
      <c r="AA405" s="6"/>
      <c r="AB405" s="6"/>
      <c r="AC405" s="6" t="s">
        <v>2968</v>
      </c>
      <c r="AD405" s="6"/>
      <c r="AE405" s="6" t="s">
        <v>2969</v>
      </c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 t="s">
        <v>2970</v>
      </c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</row>
    <row r="406" spans="1:77">
      <c r="A406" s="6"/>
      <c r="B406" s="8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 t="s">
        <v>2971</v>
      </c>
      <c r="X406" s="6"/>
      <c r="Y406" s="6" t="s">
        <v>2972</v>
      </c>
      <c r="Z406" s="6"/>
      <c r="AA406" s="6"/>
      <c r="AB406" s="6"/>
      <c r="AC406" s="6" t="s">
        <v>2973</v>
      </c>
      <c r="AD406" s="6"/>
      <c r="AE406" s="6" t="s">
        <v>2974</v>
      </c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 t="s">
        <v>2975</v>
      </c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</row>
    <row r="407" spans="1:77">
      <c r="A407" s="6"/>
      <c r="B407" s="8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 t="s">
        <v>2976</v>
      </c>
      <c r="X407" s="6"/>
      <c r="Y407" s="6" t="s">
        <v>2977</v>
      </c>
      <c r="Z407" s="6"/>
      <c r="AA407" s="6"/>
      <c r="AB407" s="6"/>
      <c r="AC407" s="6" t="s">
        <v>2978</v>
      </c>
      <c r="AD407" s="6"/>
      <c r="AE407" s="6" t="s">
        <v>2979</v>
      </c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 t="s">
        <v>2980</v>
      </c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</row>
    <row r="408" spans="1:77">
      <c r="A408" s="6"/>
      <c r="B408" s="8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 t="s">
        <v>2981</v>
      </c>
      <c r="X408" s="6"/>
      <c r="Y408" s="6" t="s">
        <v>2982</v>
      </c>
      <c r="Z408" s="6"/>
      <c r="AA408" s="6"/>
      <c r="AB408" s="6"/>
      <c r="AC408" s="6" t="s">
        <v>2983</v>
      </c>
      <c r="AD408" s="6"/>
      <c r="AE408" s="6" t="s">
        <v>2984</v>
      </c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 t="s">
        <v>2985</v>
      </c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</row>
    <row r="409" spans="1:77">
      <c r="A409" s="6"/>
      <c r="B409" s="8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 t="s">
        <v>2986</v>
      </c>
      <c r="X409" s="6"/>
      <c r="Y409" s="6" t="s">
        <v>2987</v>
      </c>
      <c r="Z409" s="6"/>
      <c r="AA409" s="6"/>
      <c r="AB409" s="6"/>
      <c r="AC409" s="6" t="s">
        <v>2988</v>
      </c>
      <c r="AD409" s="6"/>
      <c r="AE409" s="6" t="s">
        <v>2989</v>
      </c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 t="s">
        <v>2990</v>
      </c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</row>
    <row r="410" spans="1:77">
      <c r="A410" s="6"/>
      <c r="B410" s="8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 t="s">
        <v>2991</v>
      </c>
      <c r="X410" s="6"/>
      <c r="Y410" s="6" t="s">
        <v>2992</v>
      </c>
      <c r="Z410" s="6"/>
      <c r="AA410" s="6"/>
      <c r="AB410" s="6"/>
      <c r="AC410" s="6" t="s">
        <v>2993</v>
      </c>
      <c r="AD410" s="6"/>
      <c r="AE410" s="6" t="s">
        <v>2994</v>
      </c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 t="s">
        <v>2995</v>
      </c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</row>
    <row r="411" spans="1:77">
      <c r="A411" s="6"/>
      <c r="B411" s="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 t="s">
        <v>2996</v>
      </c>
      <c r="X411" s="6"/>
      <c r="Y411" s="6" t="s">
        <v>2997</v>
      </c>
      <c r="Z411" s="6"/>
      <c r="AA411" s="6"/>
      <c r="AB411" s="6"/>
      <c r="AC411" s="6" t="s">
        <v>2998</v>
      </c>
      <c r="AD411" s="6"/>
      <c r="AE411" s="6" t="s">
        <v>2999</v>
      </c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 t="s">
        <v>3000</v>
      </c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</row>
    <row r="412" spans="1:77">
      <c r="A412" s="6"/>
      <c r="B412" s="8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 t="s">
        <v>3001</v>
      </c>
      <c r="X412" s="6"/>
      <c r="Y412" s="6" t="s">
        <v>3002</v>
      </c>
      <c r="Z412" s="6"/>
      <c r="AA412" s="6"/>
      <c r="AB412" s="6"/>
      <c r="AC412" s="6" t="s">
        <v>3003</v>
      </c>
      <c r="AD412" s="6"/>
      <c r="AE412" s="6" t="s">
        <v>3004</v>
      </c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 t="s">
        <v>3005</v>
      </c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</row>
    <row r="413" spans="1:77">
      <c r="A413" s="6"/>
      <c r="B413" s="8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 t="s">
        <v>3006</v>
      </c>
      <c r="X413" s="6"/>
      <c r="Y413" s="6" t="s">
        <v>3007</v>
      </c>
      <c r="Z413" s="6"/>
      <c r="AA413" s="6"/>
      <c r="AB413" s="6"/>
      <c r="AC413" s="6" t="s">
        <v>3008</v>
      </c>
      <c r="AD413" s="6"/>
      <c r="AE413" s="6" t="s">
        <v>3009</v>
      </c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 t="s">
        <v>3010</v>
      </c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</row>
    <row r="414" spans="1:77">
      <c r="A414" s="6"/>
      <c r="B414" s="8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 t="s">
        <v>3011</v>
      </c>
      <c r="X414" s="6"/>
      <c r="Y414" s="6" t="s">
        <v>3012</v>
      </c>
      <c r="Z414" s="6"/>
      <c r="AA414" s="6"/>
      <c r="AB414" s="6"/>
      <c r="AC414" s="6" t="s">
        <v>3013</v>
      </c>
      <c r="AD414" s="6"/>
      <c r="AE414" s="6" t="s">
        <v>3014</v>
      </c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 t="s">
        <v>3015</v>
      </c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</row>
    <row r="415" spans="1:77">
      <c r="A415" s="6"/>
      <c r="B415" s="8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 t="s">
        <v>3016</v>
      </c>
      <c r="X415" s="6"/>
      <c r="Y415" s="6" t="s">
        <v>3017</v>
      </c>
      <c r="Z415" s="6"/>
      <c r="AA415" s="6"/>
      <c r="AB415" s="6"/>
      <c r="AC415" s="6" t="s">
        <v>3018</v>
      </c>
      <c r="AD415" s="6"/>
      <c r="AE415" s="6" t="s">
        <v>3019</v>
      </c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 t="s">
        <v>3020</v>
      </c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</row>
    <row r="416" spans="1:77">
      <c r="A416" s="6"/>
      <c r="B416" s="8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 t="s">
        <v>3021</v>
      </c>
      <c r="Z416" s="6"/>
      <c r="AA416" s="6"/>
      <c r="AB416" s="6"/>
      <c r="AC416" s="6" t="s">
        <v>3022</v>
      </c>
      <c r="AD416" s="6"/>
      <c r="AE416" s="6" t="s">
        <v>3023</v>
      </c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 t="s">
        <v>3024</v>
      </c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</row>
    <row r="417" spans="1:77">
      <c r="A417" s="6"/>
      <c r="B417" s="8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 t="s">
        <v>3025</v>
      </c>
      <c r="Z417" s="6"/>
      <c r="AA417" s="6"/>
      <c r="AB417" s="6"/>
      <c r="AC417" s="6" t="s">
        <v>3026</v>
      </c>
      <c r="AD417" s="6"/>
      <c r="AE417" s="6" t="s">
        <v>3027</v>
      </c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 t="s">
        <v>3028</v>
      </c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</row>
    <row r="418" spans="1:77">
      <c r="A418" s="6"/>
      <c r="B418" s="8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 t="s">
        <v>3029</v>
      </c>
      <c r="Z418" s="6"/>
      <c r="AA418" s="6"/>
      <c r="AB418" s="6"/>
      <c r="AC418" s="6" t="s">
        <v>3030</v>
      </c>
      <c r="AD418" s="6"/>
      <c r="AE418" s="6" t="s">
        <v>3031</v>
      </c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 t="s">
        <v>3032</v>
      </c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</row>
    <row r="419" spans="1:77">
      <c r="A419" s="6"/>
      <c r="B419" s="8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 t="s">
        <v>3033</v>
      </c>
      <c r="Z419" s="6"/>
      <c r="AA419" s="6"/>
      <c r="AB419" s="6"/>
      <c r="AC419" s="6" t="s">
        <v>3034</v>
      </c>
      <c r="AD419" s="6"/>
      <c r="AE419" s="6" t="s">
        <v>3035</v>
      </c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 t="s">
        <v>3036</v>
      </c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</row>
    <row r="420" spans="1:77">
      <c r="A420" s="6"/>
      <c r="B420" s="8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 t="s">
        <v>3037</v>
      </c>
      <c r="Z420" s="6"/>
      <c r="AA420" s="6"/>
      <c r="AB420" s="6"/>
      <c r="AC420" s="6" t="s">
        <v>3038</v>
      </c>
      <c r="AD420" s="6"/>
      <c r="AE420" s="6" t="s">
        <v>3039</v>
      </c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 t="s">
        <v>3040</v>
      </c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</row>
    <row r="421" spans="1:77">
      <c r="A421" s="6"/>
      <c r="B421" s="8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 t="s">
        <v>3041</v>
      </c>
      <c r="Z421" s="6"/>
      <c r="AA421" s="6"/>
      <c r="AB421" s="6"/>
      <c r="AC421" s="6" t="s">
        <v>3042</v>
      </c>
      <c r="AD421" s="6"/>
      <c r="AE421" s="6" t="s">
        <v>3043</v>
      </c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 t="s">
        <v>3044</v>
      </c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</row>
    <row r="422" spans="1:77">
      <c r="A422" s="6"/>
      <c r="B422" s="8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 t="s">
        <v>3045</v>
      </c>
      <c r="Z422" s="6"/>
      <c r="AA422" s="6"/>
      <c r="AB422" s="6"/>
      <c r="AC422" s="6" t="s">
        <v>3046</v>
      </c>
      <c r="AD422" s="6"/>
      <c r="AE422" s="6" t="s">
        <v>3047</v>
      </c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 t="s">
        <v>3048</v>
      </c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</row>
    <row r="423" spans="1:77">
      <c r="A423" s="6"/>
      <c r="B423" s="8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 t="s">
        <v>3049</v>
      </c>
      <c r="Z423" s="6"/>
      <c r="AA423" s="6"/>
      <c r="AB423" s="6"/>
      <c r="AC423" s="6" t="s">
        <v>3050</v>
      </c>
      <c r="AD423" s="6"/>
      <c r="AE423" s="6" t="s">
        <v>3051</v>
      </c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 t="s">
        <v>3052</v>
      </c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</row>
    <row r="424" spans="1:77">
      <c r="A424" s="6"/>
      <c r="B424" s="8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 t="s">
        <v>3053</v>
      </c>
      <c r="Z424" s="6"/>
      <c r="AA424" s="6"/>
      <c r="AB424" s="6"/>
      <c r="AC424" s="6" t="s">
        <v>3054</v>
      </c>
      <c r="AD424" s="6"/>
      <c r="AE424" s="6" t="s">
        <v>3055</v>
      </c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 t="s">
        <v>3056</v>
      </c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</row>
    <row r="425" spans="1:77">
      <c r="A425" s="6"/>
      <c r="B425" s="8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 t="s">
        <v>3057</v>
      </c>
      <c r="Z425" s="6"/>
      <c r="AA425" s="6"/>
      <c r="AB425" s="6"/>
      <c r="AC425" s="6" t="s">
        <v>3058</v>
      </c>
      <c r="AD425" s="6"/>
      <c r="AE425" s="6" t="s">
        <v>3059</v>
      </c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 t="s">
        <v>3060</v>
      </c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</row>
    <row r="426" spans="1:77">
      <c r="A426" s="6"/>
      <c r="B426" s="8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 t="s">
        <v>3061</v>
      </c>
      <c r="Z426" s="6"/>
      <c r="AA426" s="6"/>
      <c r="AB426" s="6"/>
      <c r="AC426" s="6" t="s">
        <v>3062</v>
      </c>
      <c r="AD426" s="6"/>
      <c r="AE426" s="6" t="s">
        <v>3063</v>
      </c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 t="s">
        <v>3064</v>
      </c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</row>
    <row r="427" spans="1:77">
      <c r="A427" s="6"/>
      <c r="B427" s="8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 t="s">
        <v>3065</v>
      </c>
      <c r="Z427" s="6"/>
      <c r="AA427" s="6"/>
      <c r="AB427" s="6"/>
      <c r="AC427" s="6" t="s">
        <v>3066</v>
      </c>
      <c r="AD427" s="6"/>
      <c r="AE427" s="6" t="s">
        <v>3067</v>
      </c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 t="s">
        <v>3068</v>
      </c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</row>
    <row r="428" spans="1:77">
      <c r="A428" s="6"/>
      <c r="B428" s="8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 t="s">
        <v>3069</v>
      </c>
      <c r="Z428" s="6"/>
      <c r="AA428" s="6"/>
      <c r="AB428" s="6"/>
      <c r="AC428" s="6" t="s">
        <v>3070</v>
      </c>
      <c r="AD428" s="6"/>
      <c r="AE428" s="6" t="s">
        <v>3071</v>
      </c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 t="s">
        <v>3072</v>
      </c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</row>
    <row r="429" spans="1:77">
      <c r="A429" s="6"/>
      <c r="B429" s="8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 t="s">
        <v>3073</v>
      </c>
      <c r="Z429" s="6"/>
      <c r="AA429" s="6"/>
      <c r="AB429" s="6"/>
      <c r="AC429" s="6" t="s">
        <v>3074</v>
      </c>
      <c r="AD429" s="6"/>
      <c r="AE429" s="6" t="s">
        <v>3075</v>
      </c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 t="s">
        <v>3076</v>
      </c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</row>
    <row r="430" spans="1:77">
      <c r="A430" s="6"/>
      <c r="B430" s="8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 t="s">
        <v>3077</v>
      </c>
      <c r="Z430" s="6"/>
      <c r="AA430" s="6"/>
      <c r="AB430" s="6"/>
      <c r="AC430" s="6" t="s">
        <v>3078</v>
      </c>
      <c r="AD430" s="6"/>
      <c r="AE430" s="6" t="s">
        <v>3079</v>
      </c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 t="s">
        <v>3080</v>
      </c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</row>
    <row r="431" spans="1:77">
      <c r="A431" s="6"/>
      <c r="B431" s="8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 t="s">
        <v>3081</v>
      </c>
      <c r="Z431" s="6"/>
      <c r="AA431" s="6"/>
      <c r="AB431" s="6"/>
      <c r="AC431" s="6" t="s">
        <v>3082</v>
      </c>
      <c r="AD431" s="6"/>
      <c r="AE431" s="6" t="s">
        <v>3083</v>
      </c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 t="s">
        <v>3084</v>
      </c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</row>
    <row r="432" spans="1:77">
      <c r="A432" s="6"/>
      <c r="B432" s="8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 t="s">
        <v>3085</v>
      </c>
      <c r="Z432" s="6"/>
      <c r="AA432" s="6"/>
      <c r="AB432" s="6"/>
      <c r="AC432" s="6" t="s">
        <v>3086</v>
      </c>
      <c r="AD432" s="6"/>
      <c r="AE432" s="6" t="s">
        <v>3087</v>
      </c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 t="s">
        <v>3088</v>
      </c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</row>
    <row r="433" spans="1:77">
      <c r="A433" s="6"/>
      <c r="B433" s="8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 t="s">
        <v>3089</v>
      </c>
      <c r="Z433" s="6"/>
      <c r="AA433" s="6"/>
      <c r="AB433" s="6"/>
      <c r="AC433" s="6" t="s">
        <v>470</v>
      </c>
      <c r="AD433" s="6"/>
      <c r="AE433" s="6" t="s">
        <v>3090</v>
      </c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 t="s">
        <v>3091</v>
      </c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</row>
    <row r="434" spans="1:77">
      <c r="A434" s="6"/>
      <c r="B434" s="8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 t="s">
        <v>3092</v>
      </c>
      <c r="Z434" s="6"/>
      <c r="AA434" s="6"/>
      <c r="AB434" s="6"/>
      <c r="AC434" s="6" t="s">
        <v>3093</v>
      </c>
      <c r="AD434" s="6"/>
      <c r="AE434" s="6" t="s">
        <v>3094</v>
      </c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 t="s">
        <v>3095</v>
      </c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</row>
    <row r="435" spans="1:77">
      <c r="A435" s="6"/>
      <c r="B435" s="8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 t="s">
        <v>3096</v>
      </c>
      <c r="Z435" s="6"/>
      <c r="AA435" s="6"/>
      <c r="AB435" s="6"/>
      <c r="AC435" s="6" t="s">
        <v>373</v>
      </c>
      <c r="AD435" s="6"/>
      <c r="AE435" s="6" t="s">
        <v>3097</v>
      </c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 t="s">
        <v>3098</v>
      </c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</row>
    <row r="436" spans="1:77">
      <c r="A436" s="6"/>
      <c r="B436" s="8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 t="s">
        <v>3099</v>
      </c>
      <c r="Z436" s="6"/>
      <c r="AA436" s="6"/>
      <c r="AB436" s="6"/>
      <c r="AC436" s="6" t="s">
        <v>3100</v>
      </c>
      <c r="AD436" s="6"/>
      <c r="AE436" s="6" t="s">
        <v>3101</v>
      </c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 t="s">
        <v>3102</v>
      </c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</row>
    <row r="437" spans="1:77">
      <c r="A437" s="6"/>
      <c r="B437" s="8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 t="s">
        <v>3103</v>
      </c>
      <c r="Z437" s="6"/>
      <c r="AA437" s="6"/>
      <c r="AB437" s="6"/>
      <c r="AC437" s="6" t="s">
        <v>3104</v>
      </c>
      <c r="AD437" s="6"/>
      <c r="AE437" s="6" t="s">
        <v>3105</v>
      </c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 t="s">
        <v>3106</v>
      </c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</row>
    <row r="438" spans="1:77">
      <c r="A438" s="6"/>
      <c r="B438" s="8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 t="s">
        <v>3107</v>
      </c>
      <c r="Z438" s="6"/>
      <c r="AA438" s="6"/>
      <c r="AB438" s="6"/>
      <c r="AC438" s="6" t="s">
        <v>3108</v>
      </c>
      <c r="AD438" s="6"/>
      <c r="AE438" s="6" t="s">
        <v>3109</v>
      </c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 t="s">
        <v>3110</v>
      </c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</row>
    <row r="439" spans="1:77">
      <c r="A439" s="6"/>
      <c r="B439" s="8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 t="s">
        <v>3111</v>
      </c>
      <c r="Z439" s="6"/>
      <c r="AA439" s="6"/>
      <c r="AB439" s="6"/>
      <c r="AC439" s="6" t="s">
        <v>3112</v>
      </c>
      <c r="AD439" s="6"/>
      <c r="AE439" s="6" t="s">
        <v>3113</v>
      </c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 t="s">
        <v>3114</v>
      </c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</row>
    <row r="440" spans="1:77">
      <c r="A440" s="6"/>
      <c r="B440" s="8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 t="s">
        <v>3115</v>
      </c>
      <c r="Z440" s="6"/>
      <c r="AA440" s="6"/>
      <c r="AB440" s="6"/>
      <c r="AC440" s="6"/>
      <c r="AD440" s="6"/>
      <c r="AE440" s="6" t="s">
        <v>3116</v>
      </c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 t="s">
        <v>3117</v>
      </c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</row>
    <row r="441" spans="1:77">
      <c r="A441" s="6"/>
      <c r="B441" s="8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 t="s">
        <v>3118</v>
      </c>
      <c r="Z441" s="6"/>
      <c r="AA441" s="6"/>
      <c r="AB441" s="6"/>
      <c r="AC441" s="6"/>
      <c r="AD441" s="6"/>
      <c r="AE441" s="6" t="s">
        <v>3119</v>
      </c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 t="s">
        <v>3120</v>
      </c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</row>
    <row r="442" spans="1:77">
      <c r="A442" s="6"/>
      <c r="B442" s="8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 t="s">
        <v>3121</v>
      </c>
      <c r="Z442" s="6"/>
      <c r="AA442" s="6"/>
      <c r="AB442" s="6"/>
      <c r="AC442" s="6"/>
      <c r="AD442" s="6"/>
      <c r="AE442" s="6" t="s">
        <v>3122</v>
      </c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 t="s">
        <v>3123</v>
      </c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</row>
    <row r="443" spans="1:77">
      <c r="A443" s="6"/>
      <c r="B443" s="8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 t="s">
        <v>3124</v>
      </c>
      <c r="Z443" s="6"/>
      <c r="AA443" s="6"/>
      <c r="AB443" s="6"/>
      <c r="AC443" s="6"/>
      <c r="AD443" s="6"/>
      <c r="AE443" s="6" t="s">
        <v>3125</v>
      </c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 t="s">
        <v>3126</v>
      </c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</row>
    <row r="444" spans="1:77">
      <c r="A444" s="6"/>
      <c r="B444" s="8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 t="s">
        <v>3127</v>
      </c>
      <c r="Z444" s="6"/>
      <c r="AA444" s="6"/>
      <c r="AB444" s="6"/>
      <c r="AC444" s="6"/>
      <c r="AD444" s="6"/>
      <c r="AE444" s="6" t="s">
        <v>3128</v>
      </c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 t="s">
        <v>3129</v>
      </c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</row>
    <row r="445" spans="1:77">
      <c r="A445" s="6"/>
      <c r="B445" s="8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 t="s">
        <v>3130</v>
      </c>
      <c r="Z445" s="6"/>
      <c r="AA445" s="6"/>
      <c r="AB445" s="6"/>
      <c r="AC445" s="6"/>
      <c r="AD445" s="6"/>
      <c r="AE445" s="6" t="s">
        <v>3131</v>
      </c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 t="s">
        <v>3132</v>
      </c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</row>
    <row r="446" spans="1:77">
      <c r="A446" s="6"/>
      <c r="B446" s="8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 t="s">
        <v>3133</v>
      </c>
      <c r="Z446" s="6"/>
      <c r="AA446" s="6"/>
      <c r="AB446" s="6"/>
      <c r="AC446" s="6"/>
      <c r="AD446" s="6"/>
      <c r="AE446" s="6" t="s">
        <v>3134</v>
      </c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 t="s">
        <v>3135</v>
      </c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</row>
    <row r="447" spans="1:77">
      <c r="A447" s="6"/>
      <c r="B447" s="8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 t="s">
        <v>3136</v>
      </c>
      <c r="Z447" s="6"/>
      <c r="AA447" s="6"/>
      <c r="AB447" s="6"/>
      <c r="AC447" s="6"/>
      <c r="AD447" s="6"/>
      <c r="AE447" s="6" t="s">
        <v>3137</v>
      </c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 t="s">
        <v>3138</v>
      </c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</row>
    <row r="448" spans="1:77">
      <c r="A448" s="6"/>
      <c r="B448" s="8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 t="s">
        <v>3139</v>
      </c>
      <c r="Z448" s="6"/>
      <c r="AA448" s="6"/>
      <c r="AB448" s="6"/>
      <c r="AC448" s="6"/>
      <c r="AD448" s="6"/>
      <c r="AE448" s="6" t="s">
        <v>3140</v>
      </c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 t="s">
        <v>3141</v>
      </c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</row>
    <row r="449" spans="1:77">
      <c r="A449" s="6"/>
      <c r="B449" s="8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 t="s">
        <v>3142</v>
      </c>
      <c r="Z449" s="6"/>
      <c r="AA449" s="6"/>
      <c r="AB449" s="6"/>
      <c r="AC449" s="6"/>
      <c r="AD449" s="6"/>
      <c r="AE449" s="6" t="s">
        <v>3143</v>
      </c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 t="s">
        <v>3144</v>
      </c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</row>
    <row r="450" spans="1:77">
      <c r="A450" s="6"/>
      <c r="B450" s="8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 t="s">
        <v>3145</v>
      </c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 t="s">
        <v>3146</v>
      </c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</row>
    <row r="451" spans="1:77">
      <c r="A451" s="6"/>
      <c r="B451" s="8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 t="s">
        <v>3147</v>
      </c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 t="s">
        <v>3148</v>
      </c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</row>
    <row r="452" spans="1:77">
      <c r="A452" s="6"/>
      <c r="B452" s="8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 t="s">
        <v>3149</v>
      </c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 t="s">
        <v>3150</v>
      </c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</row>
    <row r="453" spans="1:77">
      <c r="A453" s="6"/>
      <c r="B453" s="8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 t="s">
        <v>3151</v>
      </c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 t="s">
        <v>3152</v>
      </c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</row>
    <row r="454" spans="1:77">
      <c r="A454" s="6"/>
      <c r="B454" s="8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 t="s">
        <v>3153</v>
      </c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 t="s">
        <v>3154</v>
      </c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</row>
    <row r="455" spans="1:77">
      <c r="A455" s="6"/>
      <c r="B455" s="8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 t="s">
        <v>3155</v>
      </c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 t="s">
        <v>3156</v>
      </c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</row>
    <row r="456" spans="1:77">
      <c r="A456" s="6"/>
      <c r="B456" s="8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 t="s">
        <v>3157</v>
      </c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 t="s">
        <v>3158</v>
      </c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</row>
    <row r="457" spans="1:77">
      <c r="A457" s="6"/>
      <c r="B457" s="8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 t="s">
        <v>3159</v>
      </c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 t="s">
        <v>3160</v>
      </c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</row>
    <row r="458" spans="1:77">
      <c r="A458" s="6"/>
      <c r="B458" s="8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 t="s">
        <v>3161</v>
      </c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 t="s">
        <v>3162</v>
      </c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</row>
    <row r="459" spans="1:77">
      <c r="A459" s="6"/>
      <c r="B459" s="8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 t="s">
        <v>3163</v>
      </c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 t="s">
        <v>3164</v>
      </c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</row>
    <row r="460" spans="1:77">
      <c r="A460" s="6"/>
      <c r="B460" s="8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 t="s">
        <v>3165</v>
      </c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 t="s">
        <v>3166</v>
      </c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</row>
    <row r="461" spans="1:77">
      <c r="A461" s="6"/>
      <c r="B461" s="8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 t="s">
        <v>3167</v>
      </c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 t="s">
        <v>3168</v>
      </c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</row>
    <row r="462" spans="1:77">
      <c r="A462" s="6"/>
      <c r="B462" s="8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 t="s">
        <v>3169</v>
      </c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 t="s">
        <v>3170</v>
      </c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</row>
    <row r="463" spans="1:77">
      <c r="A463" s="6"/>
      <c r="B463" s="8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 t="s">
        <v>3171</v>
      </c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 t="s">
        <v>3172</v>
      </c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</row>
    <row r="464" spans="1:77">
      <c r="A464" s="6"/>
      <c r="B464" s="8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 t="s">
        <v>3173</v>
      </c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 t="s">
        <v>3174</v>
      </c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</row>
    <row r="465" spans="1:77">
      <c r="A465" s="6"/>
      <c r="B465" s="8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 t="s">
        <v>3175</v>
      </c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 t="s">
        <v>3176</v>
      </c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</row>
    <row r="466" spans="1:77">
      <c r="A466" s="6"/>
      <c r="B466" s="8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 t="s">
        <v>3177</v>
      </c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 t="s">
        <v>3178</v>
      </c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</row>
    <row r="467" spans="1:77">
      <c r="A467" s="6"/>
      <c r="B467" s="8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 t="s">
        <v>3179</v>
      </c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 t="s">
        <v>3180</v>
      </c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</row>
    <row r="468" spans="1:77">
      <c r="A468" s="6"/>
      <c r="B468" s="8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 t="s">
        <v>3181</v>
      </c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 t="s">
        <v>3182</v>
      </c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</row>
    <row r="469" spans="1:77">
      <c r="A469" s="6"/>
      <c r="B469" s="8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 t="s">
        <v>3183</v>
      </c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 t="s">
        <v>3184</v>
      </c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</row>
    <row r="470" spans="1:77">
      <c r="A470" s="6"/>
      <c r="B470" s="8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 t="s">
        <v>3185</v>
      </c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 t="s">
        <v>3186</v>
      </c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</row>
    <row r="471" spans="1:77">
      <c r="A471" s="6"/>
      <c r="B471" s="8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 t="s">
        <v>3187</v>
      </c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 t="s">
        <v>3188</v>
      </c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</row>
    <row r="472" spans="1:77">
      <c r="A472" s="6"/>
      <c r="B472" s="8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 t="s">
        <v>3189</v>
      </c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 t="s">
        <v>3190</v>
      </c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</row>
    <row r="473" spans="1:77">
      <c r="A473" s="6"/>
      <c r="B473" s="8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 t="s">
        <v>3191</v>
      </c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 t="s">
        <v>3192</v>
      </c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</row>
    <row r="474" spans="1:77">
      <c r="A474" s="6"/>
      <c r="B474" s="8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 t="s">
        <v>3193</v>
      </c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 t="s">
        <v>3194</v>
      </c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</row>
    <row r="475" spans="1:77">
      <c r="A475" s="6"/>
      <c r="B475" s="8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 t="s">
        <v>3195</v>
      </c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 t="s">
        <v>3196</v>
      </c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</row>
    <row r="476" spans="1:77">
      <c r="A476" s="6"/>
      <c r="B476" s="8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 t="s">
        <v>3197</v>
      </c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 t="s">
        <v>3198</v>
      </c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</row>
    <row r="477" spans="1:77">
      <c r="A477" s="6"/>
      <c r="B477" s="8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 t="s">
        <v>3199</v>
      </c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 t="s">
        <v>3200</v>
      </c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</row>
    <row r="478" spans="1:77">
      <c r="A478" s="6"/>
      <c r="B478" s="8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 t="s">
        <v>3201</v>
      </c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 t="s">
        <v>3202</v>
      </c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</row>
    <row r="479" spans="1:77">
      <c r="A479" s="6"/>
      <c r="B479" s="8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 t="s">
        <v>3203</v>
      </c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 t="s">
        <v>3204</v>
      </c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</row>
    <row r="480" spans="1:77">
      <c r="A480" s="6"/>
      <c r="B480" s="8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 t="s">
        <v>3205</v>
      </c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 t="s">
        <v>3206</v>
      </c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</row>
    <row r="481" spans="1:77">
      <c r="A481" s="6"/>
      <c r="B481" s="8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 t="s">
        <v>3207</v>
      </c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 t="s">
        <v>3208</v>
      </c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</row>
    <row r="482" spans="1:77">
      <c r="A482" s="6"/>
      <c r="B482" s="8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 t="s">
        <v>3209</v>
      </c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 t="s">
        <v>3210</v>
      </c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</row>
    <row r="483" spans="1:77">
      <c r="A483" s="6"/>
      <c r="B483" s="8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 t="s">
        <v>3211</v>
      </c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 t="s">
        <v>3212</v>
      </c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</row>
    <row r="484" spans="1:77">
      <c r="A484" s="6"/>
      <c r="B484" s="8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 t="s">
        <v>3213</v>
      </c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 t="s">
        <v>3214</v>
      </c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</row>
    <row r="485" spans="1:77">
      <c r="A485" s="6"/>
      <c r="B485" s="8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 t="s">
        <v>3215</v>
      </c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 t="s">
        <v>3216</v>
      </c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</row>
    <row r="486" spans="1:77">
      <c r="A486" s="6"/>
      <c r="B486" s="8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 t="s">
        <v>3217</v>
      </c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 t="s">
        <v>3218</v>
      </c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</row>
    <row r="487" spans="1:77">
      <c r="A487" s="6"/>
      <c r="B487" s="8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 t="s">
        <v>3219</v>
      </c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 t="s">
        <v>3220</v>
      </c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</row>
    <row r="488" spans="1:77">
      <c r="A488" s="6"/>
      <c r="B488" s="8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 t="s">
        <v>3221</v>
      </c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 t="s">
        <v>3222</v>
      </c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</row>
    <row r="489" spans="1:77">
      <c r="A489" s="6"/>
      <c r="B489" s="8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 t="s">
        <v>3223</v>
      </c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 t="s">
        <v>3224</v>
      </c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</row>
    <row r="490" spans="1:77">
      <c r="A490" s="6"/>
      <c r="B490" s="8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 t="s">
        <v>3225</v>
      </c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 t="s">
        <v>3226</v>
      </c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</row>
    <row r="491" spans="1:77">
      <c r="A491" s="6"/>
      <c r="B491" s="8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 t="s">
        <v>3227</v>
      </c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 t="s">
        <v>3228</v>
      </c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</row>
    <row r="492" spans="1:77">
      <c r="A492" s="6"/>
      <c r="B492" s="8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 t="s">
        <v>3229</v>
      </c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 t="s">
        <v>3230</v>
      </c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</row>
    <row r="493" spans="1:77">
      <c r="A493" s="6"/>
      <c r="B493" s="8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 t="s">
        <v>3231</v>
      </c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 t="s">
        <v>3232</v>
      </c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</row>
    <row r="494" spans="1:77">
      <c r="A494" s="6"/>
      <c r="B494" s="8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 t="s">
        <v>3233</v>
      </c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 t="s">
        <v>3234</v>
      </c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</row>
    <row r="495" spans="1:77">
      <c r="A495" s="6"/>
      <c r="B495" s="8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 t="s">
        <v>3235</v>
      </c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 t="s">
        <v>3236</v>
      </c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</row>
    <row r="496" spans="1:77">
      <c r="A496" s="6"/>
      <c r="B496" s="8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 t="s">
        <v>3237</v>
      </c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 t="s">
        <v>3238</v>
      </c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</row>
    <row r="497" spans="1:77">
      <c r="A497" s="6"/>
      <c r="B497" s="8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 t="s">
        <v>3239</v>
      </c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 t="s">
        <v>3240</v>
      </c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</row>
    <row r="498" spans="1:77">
      <c r="A498" s="6"/>
      <c r="B498" s="8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 t="s">
        <v>3241</v>
      </c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 t="s">
        <v>3242</v>
      </c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</row>
    <row r="499" spans="1:77">
      <c r="A499" s="6"/>
      <c r="B499" s="8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 t="s">
        <v>3243</v>
      </c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 t="s">
        <v>3244</v>
      </c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</row>
    <row r="500" spans="1:77">
      <c r="A500" s="6"/>
      <c r="B500" s="8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 t="s">
        <v>3245</v>
      </c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 t="s">
        <v>3246</v>
      </c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</row>
    <row r="501" spans="1:77">
      <c r="A501" s="6"/>
      <c r="B501" s="8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 t="s">
        <v>3247</v>
      </c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 t="s">
        <v>3248</v>
      </c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</row>
    <row r="502" spans="1:77">
      <c r="A502" s="6"/>
      <c r="B502" s="8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 t="s">
        <v>3249</v>
      </c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 t="s">
        <v>3250</v>
      </c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</row>
    <row r="503" spans="1:77">
      <c r="A503" s="6"/>
      <c r="B503" s="8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 t="s">
        <v>3251</v>
      </c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 t="s">
        <v>3252</v>
      </c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</row>
    <row r="504" spans="1:77">
      <c r="A504" s="6"/>
      <c r="B504" s="8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 t="s">
        <v>3253</v>
      </c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 t="s">
        <v>3254</v>
      </c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</row>
    <row r="505" spans="1:77">
      <c r="A505" s="6"/>
      <c r="B505" s="8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 t="s">
        <v>3255</v>
      </c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 t="s">
        <v>3256</v>
      </c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</row>
    <row r="506" spans="1:77">
      <c r="A506" s="6"/>
      <c r="B506" s="8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 t="s">
        <v>3257</v>
      </c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 t="s">
        <v>3258</v>
      </c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</row>
    <row r="507" spans="1:77">
      <c r="A507" s="6"/>
      <c r="B507" s="8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 t="s">
        <v>3259</v>
      </c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 t="s">
        <v>3260</v>
      </c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</row>
    <row r="508" spans="1:77">
      <c r="A508" s="6"/>
      <c r="B508" s="8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 t="s">
        <v>3261</v>
      </c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 t="s">
        <v>3262</v>
      </c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</row>
    <row r="509" spans="1:77">
      <c r="A509" s="6"/>
      <c r="B509" s="8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 t="s">
        <v>3263</v>
      </c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 t="s">
        <v>3264</v>
      </c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</row>
    <row r="510" spans="1:77">
      <c r="A510" s="6"/>
      <c r="B510" s="8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 t="s">
        <v>3265</v>
      </c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 t="s">
        <v>3266</v>
      </c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</row>
    <row r="511" spans="1:77">
      <c r="A511" s="6"/>
      <c r="B511" s="8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 t="s">
        <v>3267</v>
      </c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 t="s">
        <v>3268</v>
      </c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</row>
    <row r="512" spans="1:77">
      <c r="A512" s="6"/>
      <c r="B512" s="8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 t="s">
        <v>3269</v>
      </c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 t="s">
        <v>3270</v>
      </c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</row>
    <row r="513" spans="1:77">
      <c r="A513" s="6"/>
      <c r="B513" s="8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 t="s">
        <v>3271</v>
      </c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 t="s">
        <v>3272</v>
      </c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</row>
    <row r="514" spans="1:77">
      <c r="A514" s="6"/>
      <c r="B514" s="8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 t="s">
        <v>3273</v>
      </c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 t="s">
        <v>3274</v>
      </c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</row>
    <row r="515" spans="1:77">
      <c r="A515" s="6"/>
      <c r="B515" s="8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 t="s">
        <v>3275</v>
      </c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 t="s">
        <v>3276</v>
      </c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</row>
    <row r="516" spans="1:77">
      <c r="A516" s="6"/>
      <c r="B516" s="8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 t="s">
        <v>3277</v>
      </c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 t="s">
        <v>3278</v>
      </c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</row>
    <row r="517" spans="1:77">
      <c r="A517" s="6"/>
      <c r="B517" s="8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 t="s">
        <v>3279</v>
      </c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 t="s">
        <v>3280</v>
      </c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</row>
    <row r="518" spans="1:77">
      <c r="A518" s="6"/>
      <c r="B518" s="8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 t="s">
        <v>3281</v>
      </c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 t="s">
        <v>3282</v>
      </c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</row>
    <row r="519" spans="1:77">
      <c r="A519" s="6"/>
      <c r="B519" s="8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 t="s">
        <v>3283</v>
      </c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 t="s">
        <v>3284</v>
      </c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</row>
    <row r="520" spans="1:77">
      <c r="A520" s="6"/>
      <c r="B520" s="8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 t="s">
        <v>3285</v>
      </c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 t="s">
        <v>3286</v>
      </c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</row>
    <row r="521" spans="1:77">
      <c r="A521" s="6"/>
      <c r="B521" s="8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 t="s">
        <v>3287</v>
      </c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 t="s">
        <v>3288</v>
      </c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</row>
    <row r="522" spans="1:77">
      <c r="A522" s="6"/>
      <c r="B522" s="8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 t="s">
        <v>3289</v>
      </c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 t="s">
        <v>3290</v>
      </c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</row>
    <row r="523" spans="1:77">
      <c r="A523" s="6"/>
      <c r="B523" s="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 t="s">
        <v>3291</v>
      </c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 t="s">
        <v>3292</v>
      </c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</row>
    <row r="524" spans="1:77">
      <c r="A524" s="6"/>
      <c r="B524" s="8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 t="s">
        <v>3293</v>
      </c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 t="s">
        <v>3294</v>
      </c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</row>
    <row r="525" spans="1:77">
      <c r="A525" s="6"/>
      <c r="B525" s="8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 t="s">
        <v>3295</v>
      </c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 t="s">
        <v>3296</v>
      </c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</row>
    <row r="526" spans="1:77">
      <c r="A526" s="6"/>
      <c r="B526" s="8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 t="s">
        <v>3297</v>
      </c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 t="s">
        <v>3298</v>
      </c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</row>
    <row r="527" spans="1:77">
      <c r="A527" s="6"/>
      <c r="B527" s="8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 t="s">
        <v>3299</v>
      </c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 t="s">
        <v>3300</v>
      </c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</row>
    <row r="528" spans="1:77">
      <c r="A528" s="6"/>
      <c r="B528" s="8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 t="s">
        <v>3301</v>
      </c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 t="s">
        <v>3302</v>
      </c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</row>
    <row r="529" spans="1:77">
      <c r="A529" s="6"/>
      <c r="B529" s="8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 t="s">
        <v>3303</v>
      </c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 t="s">
        <v>3304</v>
      </c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</row>
    <row r="530" spans="1:77">
      <c r="A530" s="6"/>
      <c r="B530" s="8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 t="s">
        <v>3305</v>
      </c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 t="s">
        <v>3306</v>
      </c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</row>
    <row r="531" spans="1:77">
      <c r="A531" s="6"/>
      <c r="B531" s="8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 t="s">
        <v>3307</v>
      </c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 t="s">
        <v>3308</v>
      </c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</row>
    <row r="532" spans="1:77">
      <c r="A532" s="6"/>
      <c r="B532" s="8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 t="s">
        <v>3309</v>
      </c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 t="s">
        <v>3310</v>
      </c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</row>
    <row r="533" spans="1:77">
      <c r="A533" s="6"/>
      <c r="B533" s="8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 t="s">
        <v>3311</v>
      </c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 t="s">
        <v>3312</v>
      </c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</row>
    <row r="534" spans="1:77">
      <c r="A534" s="6"/>
      <c r="B534" s="8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 t="s">
        <v>3313</v>
      </c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 t="s">
        <v>3314</v>
      </c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</row>
    <row r="535" spans="1:77">
      <c r="A535" s="6"/>
      <c r="B535" s="8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 t="s">
        <v>3315</v>
      </c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 t="s">
        <v>3316</v>
      </c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</row>
    <row r="536" spans="1:77">
      <c r="A536" s="6"/>
      <c r="B536" s="8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 t="s">
        <v>3317</v>
      </c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 t="s">
        <v>3318</v>
      </c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</row>
    <row r="537" spans="1:77">
      <c r="A537" s="6"/>
      <c r="B537" s="8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 t="s">
        <v>3319</v>
      </c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 t="s">
        <v>3320</v>
      </c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</row>
    <row r="538" spans="1:77">
      <c r="A538" s="6"/>
      <c r="B538" s="8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 t="s">
        <v>3321</v>
      </c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 t="s">
        <v>3322</v>
      </c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</row>
    <row r="539" spans="1:77">
      <c r="A539" s="6"/>
      <c r="B539" s="8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 t="s">
        <v>3323</v>
      </c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 t="s">
        <v>3324</v>
      </c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</row>
    <row r="540" spans="1:77">
      <c r="A540" s="6"/>
      <c r="B540" s="8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 t="s">
        <v>3325</v>
      </c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 t="s">
        <v>3326</v>
      </c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</row>
    <row r="541" spans="1:77">
      <c r="A541" s="6"/>
      <c r="B541" s="8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 t="s">
        <v>3327</v>
      </c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 t="s">
        <v>3328</v>
      </c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</row>
    <row r="542" spans="1:77">
      <c r="A542" s="6"/>
      <c r="B542" s="8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 t="s">
        <v>3329</v>
      </c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 t="s">
        <v>3330</v>
      </c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</row>
    <row r="543" spans="1:77">
      <c r="A543" s="6"/>
      <c r="B543" s="8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 t="s">
        <v>3331</v>
      </c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 t="s">
        <v>3332</v>
      </c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</row>
    <row r="544" spans="1:77">
      <c r="A544" s="6"/>
      <c r="B544" s="8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 t="s">
        <v>3333</v>
      </c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 t="s">
        <v>3334</v>
      </c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</row>
    <row r="545" spans="1:77">
      <c r="A545" s="6"/>
      <c r="B545" s="8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 t="s">
        <v>3335</v>
      </c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 t="s">
        <v>3336</v>
      </c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</row>
    <row r="546" spans="1:77">
      <c r="A546" s="6"/>
      <c r="B546" s="8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 t="s">
        <v>3337</v>
      </c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 t="s">
        <v>3338</v>
      </c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</row>
    <row r="547" spans="1:77">
      <c r="A547" s="6"/>
      <c r="B547" s="8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 t="s">
        <v>3339</v>
      </c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 t="s">
        <v>3340</v>
      </c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</row>
    <row r="548" spans="1:77">
      <c r="A548" s="6"/>
      <c r="B548" s="8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 t="s">
        <v>3341</v>
      </c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 t="s">
        <v>3342</v>
      </c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</row>
    <row r="549" spans="1:77">
      <c r="A549" s="6"/>
      <c r="B549" s="8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 t="s">
        <v>3343</v>
      </c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 t="s">
        <v>3344</v>
      </c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</row>
    <row r="550" spans="1:77">
      <c r="A550" s="6"/>
      <c r="B550" s="8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 t="s">
        <v>3345</v>
      </c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 t="s">
        <v>3346</v>
      </c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</row>
    <row r="551" spans="1:77">
      <c r="A551" s="6"/>
      <c r="B551" s="8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 t="s">
        <v>3347</v>
      </c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 t="s">
        <v>3348</v>
      </c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</row>
    <row r="552" spans="1:77">
      <c r="A552" s="6"/>
      <c r="B552" s="8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 t="s">
        <v>3349</v>
      </c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 t="s">
        <v>3350</v>
      </c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</row>
    <row r="553" spans="1:77">
      <c r="A553" s="6"/>
      <c r="B553" s="8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 t="s">
        <v>3351</v>
      </c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 t="s">
        <v>3352</v>
      </c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</row>
    <row r="554" spans="1:77">
      <c r="A554" s="6"/>
      <c r="B554" s="8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 t="s">
        <v>3353</v>
      </c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 t="s">
        <v>3354</v>
      </c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</row>
    <row r="555" spans="1:77">
      <c r="A555" s="6"/>
      <c r="B555" s="8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 t="s">
        <v>3355</v>
      </c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 t="s">
        <v>3356</v>
      </c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</row>
    <row r="556" spans="1:77">
      <c r="A556" s="6"/>
      <c r="B556" s="8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 t="s">
        <v>3357</v>
      </c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 t="s">
        <v>3358</v>
      </c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</row>
    <row r="557" spans="1:77">
      <c r="A557" s="6"/>
      <c r="B557" s="8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 t="s">
        <v>3359</v>
      </c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 t="s">
        <v>3360</v>
      </c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</row>
    <row r="558" spans="1:77">
      <c r="A558" s="6"/>
      <c r="B558" s="8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 t="s">
        <v>3361</v>
      </c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 t="s">
        <v>3362</v>
      </c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</row>
    <row r="559" spans="1:77">
      <c r="A559" s="6"/>
      <c r="B559" s="8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 t="s">
        <v>3363</v>
      </c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 t="s">
        <v>3364</v>
      </c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</row>
    <row r="560" spans="1:77">
      <c r="A560" s="6"/>
      <c r="B560" s="8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 t="s">
        <v>3365</v>
      </c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 t="s">
        <v>3366</v>
      </c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</row>
    <row r="561" spans="1:77">
      <c r="A561" s="6"/>
      <c r="B561" s="8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 t="s">
        <v>3367</v>
      </c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 t="s">
        <v>3368</v>
      </c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</row>
    <row r="562" spans="1:77">
      <c r="A562" s="6"/>
      <c r="B562" s="8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 t="s">
        <v>3369</v>
      </c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 t="s">
        <v>3370</v>
      </c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</row>
    <row r="563" spans="1:77">
      <c r="A563" s="6"/>
      <c r="B563" s="8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 t="s">
        <v>3371</v>
      </c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 t="s">
        <v>3372</v>
      </c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</row>
    <row r="564" spans="1:77">
      <c r="A564" s="6"/>
      <c r="B564" s="8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 t="s">
        <v>3373</v>
      </c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 t="s">
        <v>3374</v>
      </c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</row>
    <row r="565" spans="1:77">
      <c r="A565" s="6"/>
      <c r="B565" s="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 t="s">
        <v>3375</v>
      </c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 t="s">
        <v>3376</v>
      </c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</row>
    <row r="566" spans="1:77">
      <c r="A566" s="6"/>
      <c r="B566" s="8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 t="s">
        <v>3377</v>
      </c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 t="s">
        <v>3378</v>
      </c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</row>
    <row r="567" spans="1:77">
      <c r="A567" s="6"/>
      <c r="B567" s="8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 t="s">
        <v>3379</v>
      </c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 t="s">
        <v>3380</v>
      </c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</row>
    <row r="568" spans="1:77">
      <c r="A568" s="6"/>
      <c r="B568" s="8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 t="s">
        <v>3381</v>
      </c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 t="s">
        <v>3382</v>
      </c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</row>
    <row r="569" spans="1:77">
      <c r="A569" s="6"/>
      <c r="B569" s="8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 t="s">
        <v>3383</v>
      </c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 t="s">
        <v>3384</v>
      </c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</row>
    <row r="570" spans="1:77">
      <c r="A570" s="6"/>
      <c r="B570" s="8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 t="s">
        <v>3385</v>
      </c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 t="s">
        <v>3386</v>
      </c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</row>
    <row r="571" spans="1:77">
      <c r="A571" s="6"/>
      <c r="B571" s="8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 t="s">
        <v>3387</v>
      </c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 t="s">
        <v>3388</v>
      </c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</row>
    <row r="572" spans="1:77">
      <c r="A572" s="6"/>
      <c r="B572" s="8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 t="s">
        <v>3389</v>
      </c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 t="s">
        <v>3390</v>
      </c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</row>
    <row r="573" spans="1:77">
      <c r="A573" s="6"/>
      <c r="B573" s="8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 t="s">
        <v>3391</v>
      </c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 t="s">
        <v>3392</v>
      </c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</row>
    <row r="574" spans="1:77">
      <c r="A574" s="6"/>
      <c r="B574" s="8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 t="s">
        <v>3393</v>
      </c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 t="s">
        <v>3394</v>
      </c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</row>
    <row r="575" spans="1:77">
      <c r="A575" s="6"/>
      <c r="B575" s="8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 t="s">
        <v>3395</v>
      </c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 t="s">
        <v>3396</v>
      </c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</row>
    <row r="576" spans="1:77">
      <c r="A576" s="6"/>
      <c r="B576" s="8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 t="s">
        <v>3397</v>
      </c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 t="s">
        <v>3398</v>
      </c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</row>
    <row r="577" spans="1:77">
      <c r="A577" s="6"/>
      <c r="B577" s="8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 t="s">
        <v>3399</v>
      </c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 t="s">
        <v>3400</v>
      </c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</row>
    <row r="578" spans="1:77">
      <c r="A578" s="6"/>
      <c r="B578" s="8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 t="s">
        <v>3401</v>
      </c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 t="s">
        <v>3402</v>
      </c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</row>
    <row r="579" spans="1:77">
      <c r="A579" s="6"/>
      <c r="B579" s="8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 t="s">
        <v>3403</v>
      </c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 t="s">
        <v>3404</v>
      </c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</row>
    <row r="580" spans="1:77">
      <c r="A580" s="6"/>
      <c r="B580" s="8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 t="s">
        <v>3405</v>
      </c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 t="s">
        <v>3406</v>
      </c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</row>
    <row r="581" spans="1:77">
      <c r="A581" s="6"/>
      <c r="B581" s="8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 t="s">
        <v>3407</v>
      </c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 t="s">
        <v>3408</v>
      </c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</row>
    <row r="582" spans="1:77">
      <c r="A582" s="6"/>
      <c r="B582" s="8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 t="s">
        <v>3409</v>
      </c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 t="s">
        <v>3410</v>
      </c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</row>
    <row r="583" spans="1:77">
      <c r="A583" s="6"/>
      <c r="B583" s="8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 t="s">
        <v>3411</v>
      </c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 t="s">
        <v>3412</v>
      </c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</row>
    <row r="584" spans="1:77">
      <c r="A584" s="6"/>
      <c r="B584" s="8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 t="s">
        <v>3413</v>
      </c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 t="s">
        <v>3414</v>
      </c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</row>
    <row r="585" spans="1:77">
      <c r="A585" s="6"/>
      <c r="B585" s="8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 t="s">
        <v>3415</v>
      </c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 t="s">
        <v>3416</v>
      </c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</row>
    <row r="586" spans="1:77">
      <c r="A586" s="6"/>
      <c r="B586" s="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 t="s">
        <v>3417</v>
      </c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 t="s">
        <v>3418</v>
      </c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</row>
    <row r="587" spans="1:77">
      <c r="A587" s="6"/>
      <c r="B587" s="8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 t="s">
        <v>3419</v>
      </c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 t="s">
        <v>3420</v>
      </c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</row>
    <row r="588" spans="1:77">
      <c r="A588" s="6"/>
      <c r="B588" s="8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 t="s">
        <v>3421</v>
      </c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 t="s">
        <v>3422</v>
      </c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</row>
    <row r="589" spans="1:77">
      <c r="A589" s="6"/>
      <c r="B589" s="8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 t="s">
        <v>3423</v>
      </c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 t="s">
        <v>3424</v>
      </c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</row>
    <row r="590" spans="1:77">
      <c r="A590" s="6"/>
      <c r="B590" s="8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 t="s">
        <v>3425</v>
      </c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 t="s">
        <v>3426</v>
      </c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</row>
    <row r="591" spans="1:77">
      <c r="A591" s="6"/>
      <c r="B591" s="8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 t="s">
        <v>3427</v>
      </c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 t="s">
        <v>3428</v>
      </c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</row>
    <row r="592" spans="1:77">
      <c r="A592" s="6"/>
      <c r="B592" s="8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 t="s">
        <v>3429</v>
      </c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 t="s">
        <v>3430</v>
      </c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</row>
    <row r="593" spans="1:77">
      <c r="A593" s="6"/>
      <c r="B593" s="8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 t="s">
        <v>3431</v>
      </c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 t="s">
        <v>3432</v>
      </c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</row>
    <row r="594" spans="1:77">
      <c r="A594" s="6"/>
      <c r="B594" s="8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 t="s">
        <v>3433</v>
      </c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 t="s">
        <v>3434</v>
      </c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</row>
    <row r="595" spans="1:77">
      <c r="A595" s="6"/>
      <c r="B595" s="8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 t="s">
        <v>3435</v>
      </c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 t="s">
        <v>3436</v>
      </c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</row>
    <row r="596" spans="1:77">
      <c r="A596" s="6"/>
      <c r="B596" s="8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 t="s">
        <v>3437</v>
      </c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 t="s">
        <v>3438</v>
      </c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</row>
    <row r="597" spans="1:77">
      <c r="A597" s="6"/>
      <c r="B597" s="8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 t="s">
        <v>3439</v>
      </c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 t="s">
        <v>3440</v>
      </c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</row>
    <row r="598" spans="1:77">
      <c r="A598" s="6"/>
      <c r="B598" s="8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 t="s">
        <v>3441</v>
      </c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 t="s">
        <v>3442</v>
      </c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</row>
    <row r="599" spans="1:77">
      <c r="A599" s="6"/>
      <c r="B599" s="8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 t="s">
        <v>3443</v>
      </c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 t="s">
        <v>3444</v>
      </c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</row>
    <row r="600" spans="1:77">
      <c r="A600" s="6"/>
      <c r="B600" s="8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 t="s">
        <v>3445</v>
      </c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 t="s">
        <v>3446</v>
      </c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</row>
    <row r="601" spans="1:77">
      <c r="A601" s="6"/>
      <c r="B601" s="8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 t="s">
        <v>3447</v>
      </c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 t="s">
        <v>3448</v>
      </c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</row>
    <row r="602" spans="1:77">
      <c r="A602" s="6"/>
      <c r="B602" s="8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 t="s">
        <v>3449</v>
      </c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 t="s">
        <v>3450</v>
      </c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</row>
    <row r="603" spans="1:77">
      <c r="A603" s="6"/>
      <c r="B603" s="8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 t="s">
        <v>3451</v>
      </c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 t="s">
        <v>3452</v>
      </c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</row>
    <row r="604" spans="1:77">
      <c r="A604" s="6"/>
      <c r="B604" s="8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 t="s">
        <v>3453</v>
      </c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 t="s">
        <v>3454</v>
      </c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</row>
    <row r="605" spans="1:77">
      <c r="A605" s="6"/>
      <c r="B605" s="8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 t="s">
        <v>3455</v>
      </c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 t="s">
        <v>3456</v>
      </c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</row>
    <row r="606" spans="1:77">
      <c r="A606" s="6"/>
      <c r="B606" s="8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 t="s">
        <v>3457</v>
      </c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 t="s">
        <v>3458</v>
      </c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</row>
    <row r="607" spans="1:77">
      <c r="A607" s="6"/>
      <c r="B607" s="8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 t="s">
        <v>3459</v>
      </c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 t="s">
        <v>3460</v>
      </c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</row>
    <row r="608" spans="1:77">
      <c r="A608" s="6"/>
      <c r="B608" s="8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 t="s">
        <v>3461</v>
      </c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 t="s">
        <v>3462</v>
      </c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</row>
    <row r="609" spans="1:77">
      <c r="A609" s="6"/>
      <c r="B609" s="8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 t="s">
        <v>3463</v>
      </c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 t="s">
        <v>3464</v>
      </c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</row>
    <row r="610" spans="1:77">
      <c r="A610" s="6"/>
      <c r="B610" s="8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 t="s">
        <v>3465</v>
      </c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 t="s">
        <v>3466</v>
      </c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</row>
    <row r="611" spans="1:77">
      <c r="A611" s="6"/>
      <c r="B611" s="8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 t="s">
        <v>3467</v>
      </c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 t="s">
        <v>3468</v>
      </c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</row>
    <row r="612" spans="1:77">
      <c r="A612" s="6"/>
      <c r="B612" s="8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 t="s">
        <v>3469</v>
      </c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 t="s">
        <v>3470</v>
      </c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</row>
    <row r="613" spans="1:77">
      <c r="A613" s="6"/>
      <c r="B613" s="8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 t="s">
        <v>3471</v>
      </c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 t="s">
        <v>3472</v>
      </c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</row>
    <row r="614" spans="1:77">
      <c r="A614" s="6"/>
      <c r="B614" s="8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 t="s">
        <v>3473</v>
      </c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 t="s">
        <v>3474</v>
      </c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</row>
    <row r="615" spans="1:77">
      <c r="A615" s="6"/>
      <c r="B615" s="8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 t="s">
        <v>3475</v>
      </c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 t="s">
        <v>3476</v>
      </c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</row>
    <row r="616" spans="1:77">
      <c r="A616" s="6"/>
      <c r="B616" s="8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 t="s">
        <v>3477</v>
      </c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 t="s">
        <v>3478</v>
      </c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</row>
    <row r="617" spans="1:77">
      <c r="A617" s="6"/>
      <c r="B617" s="8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 t="s">
        <v>3479</v>
      </c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 t="s">
        <v>3480</v>
      </c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</row>
    <row r="618" spans="1:77">
      <c r="A618" s="6"/>
      <c r="B618" s="8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 t="s">
        <v>3481</v>
      </c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 t="s">
        <v>3482</v>
      </c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</row>
    <row r="619" spans="1:77">
      <c r="A619" s="6"/>
      <c r="B619" s="8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 t="s">
        <v>3483</v>
      </c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 t="s">
        <v>3484</v>
      </c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</row>
    <row r="620" spans="1:77">
      <c r="A620" s="6"/>
      <c r="B620" s="8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 t="s">
        <v>3485</v>
      </c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 t="s">
        <v>3486</v>
      </c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</row>
    <row r="621" spans="1:77">
      <c r="A621" s="6"/>
      <c r="B621" s="8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 t="s">
        <v>3487</v>
      </c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 t="s">
        <v>3488</v>
      </c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</row>
    <row r="622" spans="1:77">
      <c r="A622" s="6"/>
      <c r="B622" s="8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 t="s">
        <v>3489</v>
      </c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 t="s">
        <v>3490</v>
      </c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</row>
    <row r="623" spans="1:77">
      <c r="A623" s="6"/>
      <c r="B623" s="8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 t="s">
        <v>3491</v>
      </c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 t="s">
        <v>3492</v>
      </c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</row>
    <row r="624" spans="1:77">
      <c r="A624" s="6"/>
      <c r="B624" s="8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 t="s">
        <v>3493</v>
      </c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 t="s">
        <v>3494</v>
      </c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</row>
    <row r="625" spans="1:77">
      <c r="A625" s="6"/>
      <c r="B625" s="8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 t="s">
        <v>3495</v>
      </c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 t="s">
        <v>3496</v>
      </c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</row>
    <row r="626" spans="1:77">
      <c r="A626" s="6"/>
      <c r="B626" s="8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 t="s">
        <v>3497</v>
      </c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 t="s">
        <v>3498</v>
      </c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</row>
    <row r="627" spans="1:77">
      <c r="A627" s="6"/>
      <c r="B627" s="8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 t="s">
        <v>3499</v>
      </c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 t="s">
        <v>3500</v>
      </c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</row>
    <row r="628" spans="1:77">
      <c r="A628" s="6"/>
      <c r="B628" s="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 t="s">
        <v>3501</v>
      </c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 t="s">
        <v>3502</v>
      </c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</row>
    <row r="629" spans="1:77">
      <c r="A629" s="6"/>
      <c r="B629" s="8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 t="s">
        <v>3503</v>
      </c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 t="s">
        <v>3504</v>
      </c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</row>
    <row r="630" spans="1:77">
      <c r="A630" s="6"/>
      <c r="B630" s="8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 t="s">
        <v>3505</v>
      </c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 t="s">
        <v>3506</v>
      </c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</row>
    <row r="631" spans="1:77">
      <c r="A631" s="6"/>
      <c r="B631" s="8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 t="s">
        <v>3507</v>
      </c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 t="s">
        <v>3508</v>
      </c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</row>
    <row r="632" spans="1:77">
      <c r="A632" s="6"/>
      <c r="B632" s="8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 t="s">
        <v>3509</v>
      </c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 t="s">
        <v>3510</v>
      </c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</row>
    <row r="633" spans="1:77">
      <c r="A633" s="6"/>
      <c r="B633" s="8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 t="s">
        <v>3511</v>
      </c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 t="s">
        <v>3512</v>
      </c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</row>
    <row r="634" spans="1:77">
      <c r="A634" s="6"/>
      <c r="B634" s="8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 t="s">
        <v>3513</v>
      </c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 t="s">
        <v>3514</v>
      </c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</row>
    <row r="635" spans="1:77">
      <c r="A635" s="6"/>
      <c r="B635" s="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 t="s">
        <v>3515</v>
      </c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 t="s">
        <v>3516</v>
      </c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</row>
    <row r="636" spans="1:77">
      <c r="A636" s="6"/>
      <c r="B636" s="8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 t="s">
        <v>3517</v>
      </c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 t="s">
        <v>3518</v>
      </c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</row>
    <row r="637" spans="1:77">
      <c r="A637" s="6"/>
      <c r="B637" s="8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 t="s">
        <v>3519</v>
      </c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 t="s">
        <v>3520</v>
      </c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</row>
    <row r="638" spans="1:77">
      <c r="A638" s="6"/>
      <c r="B638" s="8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 t="s">
        <v>3521</v>
      </c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 t="s">
        <v>3522</v>
      </c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</row>
    <row r="639" spans="1:77">
      <c r="A639" s="6"/>
      <c r="B639" s="8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 t="s">
        <v>3523</v>
      </c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 t="s">
        <v>3524</v>
      </c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</row>
    <row r="640" spans="1:77">
      <c r="A640" s="6"/>
      <c r="B640" s="8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 t="s">
        <v>3525</v>
      </c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 t="s">
        <v>3526</v>
      </c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</row>
    <row r="641" spans="1:77">
      <c r="A641" s="6"/>
      <c r="B641" s="8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 t="s">
        <v>3527</v>
      </c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 t="s">
        <v>3528</v>
      </c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</row>
    <row r="642" spans="1:77">
      <c r="A642" s="6"/>
      <c r="B642" s="8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 t="s">
        <v>3529</v>
      </c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 t="s">
        <v>3530</v>
      </c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</row>
    <row r="643" spans="1:77">
      <c r="A643" s="6"/>
      <c r="B643" s="8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 t="s">
        <v>3531</v>
      </c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 t="s">
        <v>3532</v>
      </c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</row>
    <row r="644" spans="1:77">
      <c r="A644" s="6"/>
      <c r="B644" s="8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 t="s">
        <v>3533</v>
      </c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 t="s">
        <v>3534</v>
      </c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</row>
    <row r="645" spans="1:77">
      <c r="A645" s="6"/>
      <c r="B645" s="8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 t="s">
        <v>3535</v>
      </c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 t="s">
        <v>3536</v>
      </c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</row>
    <row r="646" spans="1:77">
      <c r="A646" s="6"/>
      <c r="B646" s="8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 t="s">
        <v>3537</v>
      </c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 t="s">
        <v>3538</v>
      </c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</row>
    <row r="647" spans="1:77">
      <c r="A647" s="6"/>
      <c r="B647" s="8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 t="s">
        <v>3539</v>
      </c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 t="s">
        <v>3540</v>
      </c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</row>
    <row r="648" spans="1:77">
      <c r="A648" s="6"/>
      <c r="B648" s="8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 t="s">
        <v>3541</v>
      </c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 t="s">
        <v>3542</v>
      </c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</row>
    <row r="649" spans="1:77">
      <c r="A649" s="6"/>
      <c r="B649" s="8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 t="s">
        <v>3543</v>
      </c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 t="s">
        <v>3544</v>
      </c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</row>
    <row r="650" spans="1:77">
      <c r="A650" s="6"/>
      <c r="B650" s="8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 t="s">
        <v>3545</v>
      </c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 t="s">
        <v>3546</v>
      </c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</row>
    <row r="651" spans="1:77">
      <c r="A651" s="6"/>
      <c r="B651" s="8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 t="s">
        <v>3547</v>
      </c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 t="s">
        <v>3548</v>
      </c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</row>
    <row r="652" spans="1:77">
      <c r="A652" s="6"/>
      <c r="B652" s="8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 t="s">
        <v>3549</v>
      </c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 t="s">
        <v>3550</v>
      </c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</row>
    <row r="653" spans="1:77">
      <c r="A653" s="6"/>
      <c r="B653" s="8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 t="s">
        <v>3551</v>
      </c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 t="s">
        <v>3552</v>
      </c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</row>
    <row r="654" spans="1:77">
      <c r="A654" s="6"/>
      <c r="B654" s="8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 t="s">
        <v>3553</v>
      </c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 t="s">
        <v>3554</v>
      </c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</row>
    <row r="655" spans="1:77">
      <c r="A655" s="6"/>
      <c r="B655" s="8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 t="s">
        <v>3555</v>
      </c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 t="s">
        <v>3556</v>
      </c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</row>
    <row r="656" spans="1:77">
      <c r="A656" s="6"/>
      <c r="B656" s="8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 t="s">
        <v>3557</v>
      </c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 t="s">
        <v>3558</v>
      </c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</row>
    <row r="657" spans="1:77">
      <c r="A657" s="6"/>
      <c r="B657" s="8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 t="s">
        <v>3559</v>
      </c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 t="s">
        <v>3560</v>
      </c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</row>
    <row r="658" spans="1:77">
      <c r="A658" s="6"/>
      <c r="B658" s="8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 t="s">
        <v>3561</v>
      </c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 t="s">
        <v>3562</v>
      </c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</row>
    <row r="659" spans="1:77">
      <c r="A659" s="6"/>
      <c r="B659" s="8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 t="s">
        <v>3563</v>
      </c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 t="s">
        <v>3564</v>
      </c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</row>
    <row r="660" spans="1:77">
      <c r="A660" s="6"/>
      <c r="B660" s="8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 t="s">
        <v>3565</v>
      </c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 t="s">
        <v>3566</v>
      </c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</row>
    <row r="661" spans="1:77">
      <c r="A661" s="6"/>
      <c r="B661" s="8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 t="s">
        <v>3567</v>
      </c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 t="s">
        <v>3568</v>
      </c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</row>
    <row r="662" spans="1:77">
      <c r="A662" s="6"/>
      <c r="B662" s="8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 t="s">
        <v>3569</v>
      </c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 t="s">
        <v>3570</v>
      </c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</row>
    <row r="663" spans="1:77">
      <c r="A663" s="6"/>
      <c r="B663" s="8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 t="s">
        <v>3571</v>
      </c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 t="s">
        <v>3572</v>
      </c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</row>
    <row r="664" spans="1:77">
      <c r="A664" s="6"/>
      <c r="B664" s="8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 t="s">
        <v>3573</v>
      </c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 t="s">
        <v>3574</v>
      </c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</row>
    <row r="665" spans="1:77">
      <c r="A665" s="6"/>
      <c r="B665" s="8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 t="s">
        <v>3575</v>
      </c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 t="s">
        <v>3576</v>
      </c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</row>
    <row r="666" spans="1:77">
      <c r="A666" s="6"/>
      <c r="B666" s="8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 t="s">
        <v>3577</v>
      </c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 t="s">
        <v>3578</v>
      </c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</row>
    <row r="667" spans="1:77">
      <c r="A667" s="6"/>
      <c r="B667" s="8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 t="s">
        <v>3579</v>
      </c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 t="s">
        <v>3580</v>
      </c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</row>
    <row r="668" spans="1:77">
      <c r="A668" s="6"/>
      <c r="B668" s="8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 t="s">
        <v>3581</v>
      </c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 t="s">
        <v>3582</v>
      </c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</row>
    <row r="669" spans="1:77">
      <c r="A669" s="6"/>
      <c r="B669" s="8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 t="s">
        <v>3583</v>
      </c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 t="s">
        <v>3584</v>
      </c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</row>
    <row r="670" spans="1:77">
      <c r="A670" s="6"/>
      <c r="B670" s="8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 t="s">
        <v>3585</v>
      </c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 t="s">
        <v>3586</v>
      </c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</row>
    <row r="671" spans="1:77">
      <c r="A671" s="6"/>
      <c r="B671" s="8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 t="s">
        <v>3587</v>
      </c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 t="s">
        <v>3588</v>
      </c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</row>
    <row r="672" spans="1:77">
      <c r="A672" s="6"/>
      <c r="B672" s="8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 t="s">
        <v>3589</v>
      </c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 t="s">
        <v>3590</v>
      </c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</row>
    <row r="673" spans="1:77">
      <c r="A673" s="6"/>
      <c r="B673" s="8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 t="s">
        <v>3591</v>
      </c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 t="s">
        <v>3592</v>
      </c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</row>
    <row r="674" spans="1:77">
      <c r="A674" s="6"/>
      <c r="B674" s="8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 t="s">
        <v>3593</v>
      </c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 t="s">
        <v>3594</v>
      </c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</row>
    <row r="675" spans="1:77">
      <c r="A675" s="6"/>
      <c r="B675" s="8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 t="s">
        <v>3595</v>
      </c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 t="s">
        <v>3596</v>
      </c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</row>
    <row r="676" spans="1:77">
      <c r="A676" s="6"/>
      <c r="B676" s="8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 t="s">
        <v>3597</v>
      </c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 t="s">
        <v>3598</v>
      </c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</row>
    <row r="677" spans="1:77">
      <c r="A677" s="6"/>
      <c r="B677" s="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 t="s">
        <v>3599</v>
      </c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 t="s">
        <v>3600</v>
      </c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</row>
    <row r="678" spans="1:77">
      <c r="A678" s="6"/>
      <c r="B678" s="8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 t="s">
        <v>3601</v>
      </c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 t="s">
        <v>3602</v>
      </c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</row>
    <row r="679" spans="1:77">
      <c r="A679" s="6"/>
      <c r="B679" s="8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 t="s">
        <v>3603</v>
      </c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 t="s">
        <v>3604</v>
      </c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</row>
    <row r="680" spans="1:77">
      <c r="A680" s="6"/>
      <c r="B680" s="8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 t="s">
        <v>3605</v>
      </c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 t="s">
        <v>3606</v>
      </c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</row>
    <row r="681" spans="1:77">
      <c r="A681" s="6"/>
      <c r="B681" s="8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 t="s">
        <v>3607</v>
      </c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 t="s">
        <v>3608</v>
      </c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</row>
    <row r="682" spans="1:77">
      <c r="A682" s="6"/>
      <c r="B682" s="8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 t="s">
        <v>3609</v>
      </c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 t="s">
        <v>3610</v>
      </c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</row>
    <row r="683" spans="1:77">
      <c r="A683" s="6"/>
      <c r="B683" s="8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 t="s">
        <v>3611</v>
      </c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 t="s">
        <v>3612</v>
      </c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</row>
    <row r="684" spans="1:77">
      <c r="A684" s="6"/>
      <c r="B684" s="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 t="s">
        <v>3613</v>
      </c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 t="s">
        <v>3614</v>
      </c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</row>
    <row r="685" spans="1:77">
      <c r="A685" s="6"/>
      <c r="B685" s="8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 t="s">
        <v>3615</v>
      </c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 t="s">
        <v>3616</v>
      </c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</row>
    <row r="686" spans="1:77">
      <c r="A686" s="6"/>
      <c r="B686" s="8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 t="s">
        <v>3617</v>
      </c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 t="s">
        <v>3618</v>
      </c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</row>
    <row r="687" spans="1:77">
      <c r="A687" s="6"/>
      <c r="B687" s="8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 t="s">
        <v>3619</v>
      </c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 t="s">
        <v>3620</v>
      </c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</row>
    <row r="688" spans="1:77">
      <c r="A688" s="6"/>
      <c r="B688" s="8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 t="s">
        <v>3621</v>
      </c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 t="s">
        <v>3622</v>
      </c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</row>
    <row r="689" spans="1:77">
      <c r="A689" s="6"/>
      <c r="B689" s="8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 t="s">
        <v>3623</v>
      </c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 t="s">
        <v>3624</v>
      </c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</row>
    <row r="690" spans="1:77">
      <c r="A690" s="6"/>
      <c r="B690" s="8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 t="s">
        <v>3625</v>
      </c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 t="s">
        <v>3626</v>
      </c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</row>
    <row r="691" spans="1:77">
      <c r="A691" s="6"/>
      <c r="B691" s="8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 t="s">
        <v>3627</v>
      </c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 t="s">
        <v>3628</v>
      </c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</row>
    <row r="692" spans="1:77">
      <c r="A692" s="6"/>
      <c r="B692" s="8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 t="s">
        <v>3629</v>
      </c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 t="s">
        <v>3630</v>
      </c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</row>
    <row r="693" spans="1:77">
      <c r="A693" s="6"/>
      <c r="B693" s="8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 t="s">
        <v>3631</v>
      </c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 t="s">
        <v>3632</v>
      </c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</row>
    <row r="694" spans="1:77">
      <c r="A694" s="6"/>
      <c r="B694" s="8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 t="s">
        <v>3633</v>
      </c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 t="s">
        <v>3634</v>
      </c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</row>
    <row r="695" spans="1:77">
      <c r="A695" s="6"/>
      <c r="B695" s="8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 t="s">
        <v>3635</v>
      </c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 t="s">
        <v>3636</v>
      </c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</row>
    <row r="696" spans="1:77">
      <c r="A696" s="6"/>
      <c r="B696" s="8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 t="s">
        <v>3637</v>
      </c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 t="s">
        <v>3638</v>
      </c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</row>
    <row r="697" spans="1:77">
      <c r="A697" s="6"/>
      <c r="B697" s="8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 t="s">
        <v>3639</v>
      </c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 t="s">
        <v>3640</v>
      </c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</row>
    <row r="698" spans="1:77">
      <c r="A698" s="6"/>
      <c r="B698" s="8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 t="s">
        <v>3641</v>
      </c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 t="s">
        <v>3642</v>
      </c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</row>
    <row r="699" spans="1:77">
      <c r="A699" s="6"/>
      <c r="B699" s="8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 t="s">
        <v>3643</v>
      </c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 t="s">
        <v>3644</v>
      </c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</row>
    <row r="700" spans="1:77">
      <c r="A700" s="6"/>
      <c r="B700" s="8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 t="s">
        <v>3645</v>
      </c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 t="s">
        <v>3646</v>
      </c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</row>
    <row r="701" spans="1:77">
      <c r="A701" s="6"/>
      <c r="B701" s="8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 t="s">
        <v>3647</v>
      </c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 t="s">
        <v>3648</v>
      </c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</row>
    <row r="702" spans="1:77">
      <c r="A702" s="6"/>
      <c r="B702" s="8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 t="s">
        <v>3649</v>
      </c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 t="s">
        <v>3650</v>
      </c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</row>
    <row r="703" spans="1:77">
      <c r="A703" s="6"/>
      <c r="B703" s="8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 t="s">
        <v>3651</v>
      </c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 t="s">
        <v>3652</v>
      </c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</row>
    <row r="704" spans="1:77">
      <c r="A704" s="6"/>
      <c r="B704" s="8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 t="s">
        <v>3653</v>
      </c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 t="s">
        <v>3654</v>
      </c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</row>
    <row r="705" spans="1:77">
      <c r="A705" s="6"/>
      <c r="B705" s="8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 t="s">
        <v>3655</v>
      </c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 t="s">
        <v>3656</v>
      </c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</row>
    <row r="706" spans="1:77">
      <c r="A706" s="6"/>
      <c r="B706" s="8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 t="s">
        <v>3657</v>
      </c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 t="s">
        <v>3658</v>
      </c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</row>
    <row r="707" spans="1:77">
      <c r="A707" s="6"/>
      <c r="B707" s="8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 t="s">
        <v>3659</v>
      </c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 t="s">
        <v>3660</v>
      </c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</row>
    <row r="708" spans="1:77">
      <c r="A708" s="6"/>
      <c r="B708" s="8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 t="s">
        <v>3661</v>
      </c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 t="s">
        <v>3662</v>
      </c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</row>
    <row r="709" spans="1:77">
      <c r="A709" s="6"/>
      <c r="B709" s="8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 t="s">
        <v>3663</v>
      </c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 t="s">
        <v>3664</v>
      </c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</row>
    <row r="710" spans="1:77">
      <c r="A710" s="6"/>
      <c r="B710" s="8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 t="s">
        <v>3665</v>
      </c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 t="s">
        <v>3666</v>
      </c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</row>
    <row r="711" spans="1:77">
      <c r="A711" s="6"/>
      <c r="B711" s="8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 t="s">
        <v>3667</v>
      </c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 t="s">
        <v>3668</v>
      </c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</row>
    <row r="712" spans="1:77">
      <c r="A712" s="6"/>
      <c r="B712" s="8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 t="s">
        <v>3669</v>
      </c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 t="s">
        <v>3670</v>
      </c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</row>
    <row r="713" spans="1:77">
      <c r="A713" s="6"/>
      <c r="B713" s="8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 t="s">
        <v>3671</v>
      </c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 t="s">
        <v>3672</v>
      </c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</row>
    <row r="714" spans="1:77">
      <c r="A714" s="6"/>
      <c r="B714" s="8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 t="s">
        <v>3673</v>
      </c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 t="s">
        <v>3674</v>
      </c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</row>
    <row r="715" spans="1:77">
      <c r="A715" s="6"/>
      <c r="B715" s="8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 t="s">
        <v>3675</v>
      </c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 t="s">
        <v>3676</v>
      </c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</row>
    <row r="716" spans="1:77">
      <c r="A716" s="6"/>
      <c r="B716" s="8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 t="s">
        <v>3677</v>
      </c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 t="s">
        <v>3678</v>
      </c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</row>
    <row r="717" spans="1:77">
      <c r="A717" s="6"/>
      <c r="B717" s="8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 t="s">
        <v>3679</v>
      </c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 t="s">
        <v>209</v>
      </c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</row>
    <row r="718" spans="1:77">
      <c r="A718" s="6"/>
      <c r="B718" s="8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 t="s">
        <v>3680</v>
      </c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 t="s">
        <v>3681</v>
      </c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</row>
    <row r="719" spans="1:77">
      <c r="A719" s="6"/>
      <c r="B719" s="8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 t="s">
        <v>3682</v>
      </c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 t="s">
        <v>3683</v>
      </c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</row>
    <row r="720" spans="1:77">
      <c r="A720" s="6"/>
      <c r="B720" s="8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 t="s">
        <v>3684</v>
      </c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 t="s">
        <v>3685</v>
      </c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</row>
    <row r="721" spans="1:77">
      <c r="A721" s="6"/>
      <c r="B721" s="8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 t="s">
        <v>3686</v>
      </c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 t="s">
        <v>3687</v>
      </c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</row>
    <row r="722" spans="1:77">
      <c r="A722" s="6"/>
      <c r="B722" s="8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 t="s">
        <v>3688</v>
      </c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 t="s">
        <v>3689</v>
      </c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</row>
    <row r="723" spans="1:77">
      <c r="A723" s="6"/>
      <c r="B723" s="8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 t="s">
        <v>3690</v>
      </c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 t="s">
        <v>3691</v>
      </c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</row>
    <row r="724" spans="1:77">
      <c r="A724" s="6"/>
      <c r="B724" s="8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 t="s">
        <v>3692</v>
      </c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 t="s">
        <v>3693</v>
      </c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</row>
    <row r="725" spans="1:77">
      <c r="A725" s="6"/>
      <c r="B725" s="8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 t="s">
        <v>3694</v>
      </c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 t="s">
        <v>3695</v>
      </c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</row>
    <row r="726" spans="1:77">
      <c r="A726" s="6"/>
      <c r="B726" s="8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 t="s">
        <v>3696</v>
      </c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 t="s">
        <v>3697</v>
      </c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</row>
    <row r="727" spans="1:77">
      <c r="A727" s="6"/>
      <c r="B727" s="8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 t="s">
        <v>3698</v>
      </c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 t="s">
        <v>3699</v>
      </c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</row>
    <row r="728" spans="1:77">
      <c r="A728" s="6"/>
      <c r="B728" s="8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 t="s">
        <v>3700</v>
      </c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 t="s">
        <v>3701</v>
      </c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</row>
    <row r="729" spans="1:77">
      <c r="A729" s="6"/>
      <c r="B729" s="8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 t="s">
        <v>3702</v>
      </c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 t="s">
        <v>3703</v>
      </c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</row>
    <row r="730" spans="1:77">
      <c r="A730" s="6"/>
      <c r="B730" s="8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 t="s">
        <v>3704</v>
      </c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 t="s">
        <v>3705</v>
      </c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</row>
    <row r="731" spans="1:77">
      <c r="A731" s="6"/>
      <c r="B731" s="8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 t="s">
        <v>3706</v>
      </c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 t="s">
        <v>3707</v>
      </c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</row>
    <row r="732" spans="1:77">
      <c r="A732" s="6"/>
      <c r="B732" s="8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 t="s">
        <v>3708</v>
      </c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 t="s">
        <v>3709</v>
      </c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</row>
    <row r="733" spans="1:77">
      <c r="A733" s="6"/>
      <c r="B733" s="8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 t="s">
        <v>3710</v>
      </c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 t="s">
        <v>3711</v>
      </c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</row>
    <row r="734" spans="1:77">
      <c r="A734" s="6"/>
      <c r="B734" s="8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 t="s">
        <v>3712</v>
      </c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 t="s">
        <v>3713</v>
      </c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</row>
    <row r="735" spans="1:77">
      <c r="A735" s="6"/>
      <c r="B735" s="8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 t="s">
        <v>3714</v>
      </c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 t="s">
        <v>3715</v>
      </c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</row>
    <row r="736" spans="1:77">
      <c r="A736" s="6"/>
      <c r="B736" s="8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 t="s">
        <v>3716</v>
      </c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 t="s">
        <v>3717</v>
      </c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</row>
    <row r="737" spans="1:77">
      <c r="A737" s="6"/>
      <c r="B737" s="8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 t="s">
        <v>3718</v>
      </c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 t="s">
        <v>3719</v>
      </c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</row>
    <row r="738" spans="1:77">
      <c r="A738" s="6"/>
      <c r="B738" s="8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 t="s">
        <v>3720</v>
      </c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 t="s">
        <v>3721</v>
      </c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</row>
    <row r="739" spans="1:77">
      <c r="A739" s="6"/>
      <c r="B739" s="8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 t="s">
        <v>3722</v>
      </c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 t="s">
        <v>3723</v>
      </c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</row>
    <row r="740" spans="1:77">
      <c r="A740" s="6"/>
      <c r="B740" s="8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 t="s">
        <v>3724</v>
      </c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 t="s">
        <v>3725</v>
      </c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</row>
    <row r="741" spans="1:77">
      <c r="A741" s="6"/>
      <c r="B741" s="8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 t="s">
        <v>3726</v>
      </c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 t="s">
        <v>3727</v>
      </c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</row>
    <row r="742" spans="1:77">
      <c r="A742" s="6"/>
      <c r="B742" s="8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 t="s">
        <v>3728</v>
      </c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 t="s">
        <v>3729</v>
      </c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</row>
    <row r="743" spans="1:77">
      <c r="A743" s="6"/>
      <c r="B743" s="8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 t="s">
        <v>3730</v>
      </c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 t="s">
        <v>3731</v>
      </c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</row>
    <row r="744" spans="1:77">
      <c r="A744" s="6"/>
      <c r="B744" s="8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 t="s">
        <v>3732</v>
      </c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 t="s">
        <v>3733</v>
      </c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</row>
    <row r="745" spans="1:77">
      <c r="A745" s="6"/>
      <c r="B745" s="8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 t="s">
        <v>3734</v>
      </c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 t="s">
        <v>3735</v>
      </c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</row>
    <row r="746" spans="1:77">
      <c r="A746" s="6"/>
      <c r="B746" s="8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 t="s">
        <v>3736</v>
      </c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 t="s">
        <v>3737</v>
      </c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</row>
    <row r="747" spans="1:77">
      <c r="A747" s="6"/>
      <c r="B747" s="8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 t="s">
        <v>3738</v>
      </c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 t="s">
        <v>3739</v>
      </c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</row>
    <row r="748" spans="1:77">
      <c r="A748" s="6"/>
      <c r="B748" s="8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 t="s">
        <v>3740</v>
      </c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 t="s">
        <v>3741</v>
      </c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</row>
    <row r="749" spans="1:77">
      <c r="A749" s="6"/>
      <c r="B749" s="8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 t="s">
        <v>3742</v>
      </c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 t="s">
        <v>3743</v>
      </c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</row>
    <row r="750" spans="1:77">
      <c r="A750" s="6"/>
      <c r="B750" s="8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 t="s">
        <v>3744</v>
      </c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 t="s">
        <v>3745</v>
      </c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</row>
    <row r="751" spans="1:77">
      <c r="A751" s="6"/>
      <c r="B751" s="8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 t="s">
        <v>3746</v>
      </c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 t="s">
        <v>3747</v>
      </c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</row>
    <row r="752" spans="1:77">
      <c r="A752" s="6"/>
      <c r="B752" s="8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 t="s">
        <v>3748</v>
      </c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 t="s">
        <v>3749</v>
      </c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</row>
    <row r="753" spans="1:77">
      <c r="A753" s="6"/>
      <c r="B753" s="8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 t="s">
        <v>3750</v>
      </c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 t="s">
        <v>3751</v>
      </c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</row>
    <row r="754" spans="1:77">
      <c r="A754" s="6"/>
      <c r="B754" s="8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 t="s">
        <v>3752</v>
      </c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 t="s">
        <v>3753</v>
      </c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</row>
    <row r="755" spans="1:77">
      <c r="A755" s="6"/>
      <c r="B755" s="8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 t="s">
        <v>3754</v>
      </c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 t="s">
        <v>3755</v>
      </c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</row>
    <row r="756" spans="1:77">
      <c r="A756" s="6"/>
      <c r="B756" s="8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 t="s">
        <v>3756</v>
      </c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 t="s">
        <v>3757</v>
      </c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</row>
    <row r="757" spans="1:77">
      <c r="A757" s="6"/>
      <c r="B757" s="8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 t="s">
        <v>3758</v>
      </c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 t="s">
        <v>3759</v>
      </c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</row>
    <row r="758" spans="1:77">
      <c r="A758" s="6"/>
      <c r="B758" s="8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 t="s">
        <v>3760</v>
      </c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 t="s">
        <v>3761</v>
      </c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</row>
    <row r="759" spans="1:77">
      <c r="A759" s="6"/>
      <c r="B759" s="8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 t="s">
        <v>3762</v>
      </c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 t="s">
        <v>3763</v>
      </c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</row>
    <row r="760" spans="1:77">
      <c r="A760" s="6"/>
      <c r="B760" s="8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 t="s">
        <v>3764</v>
      </c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 t="s">
        <v>3765</v>
      </c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</row>
    <row r="761" spans="1:77">
      <c r="A761" s="6"/>
      <c r="B761" s="8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 t="s">
        <v>3766</v>
      </c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 t="s">
        <v>3767</v>
      </c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</row>
    <row r="762" spans="1:77">
      <c r="A762" s="6"/>
      <c r="B762" s="8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 t="s">
        <v>3768</v>
      </c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 t="s">
        <v>3769</v>
      </c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</row>
    <row r="763" spans="1:77">
      <c r="A763" s="6"/>
      <c r="B763" s="8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 t="s">
        <v>3770</v>
      </c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 t="s">
        <v>3771</v>
      </c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</row>
    <row r="764" spans="1:77">
      <c r="A764" s="6"/>
      <c r="B764" s="8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 t="s">
        <v>3772</v>
      </c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 t="s">
        <v>3773</v>
      </c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</row>
    <row r="765" spans="1:77">
      <c r="A765" s="6"/>
      <c r="B765" s="8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 t="s">
        <v>3774</v>
      </c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 t="s">
        <v>3775</v>
      </c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</row>
    <row r="766" spans="1:77">
      <c r="A766" s="6"/>
      <c r="B766" s="8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 t="s">
        <v>3776</v>
      </c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 t="s">
        <v>3777</v>
      </c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</row>
    <row r="767" spans="1:77">
      <c r="A767" s="6"/>
      <c r="B767" s="8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 t="s">
        <v>3778</v>
      </c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 t="s">
        <v>3779</v>
      </c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</row>
    <row r="768" spans="1:77">
      <c r="A768" s="6"/>
      <c r="B768" s="8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 t="s">
        <v>3780</v>
      </c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 t="s">
        <v>3781</v>
      </c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</row>
    <row r="769" spans="1:77">
      <c r="A769" s="6"/>
      <c r="B769" s="8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 t="s">
        <v>3782</v>
      </c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 t="s">
        <v>3783</v>
      </c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</row>
    <row r="770" spans="1:77">
      <c r="A770" s="6"/>
      <c r="B770" s="8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 t="s">
        <v>3784</v>
      </c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 t="s">
        <v>3785</v>
      </c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</row>
    <row r="771" spans="1:77">
      <c r="A771" s="6"/>
      <c r="B771" s="8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 t="s">
        <v>3786</v>
      </c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 t="s">
        <v>3787</v>
      </c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</row>
    <row r="772" spans="1:77">
      <c r="A772" s="6"/>
      <c r="B772" s="8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 t="s">
        <v>3788</v>
      </c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 t="s">
        <v>3789</v>
      </c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</row>
    <row r="773" spans="1:77">
      <c r="A773" s="6"/>
      <c r="B773" s="8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 t="s">
        <v>3790</v>
      </c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 t="s">
        <v>3791</v>
      </c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</row>
    <row r="774" spans="1:77">
      <c r="A774" s="6"/>
      <c r="B774" s="8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 t="s">
        <v>3792</v>
      </c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 t="s">
        <v>3793</v>
      </c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</row>
    <row r="775" spans="1:77">
      <c r="A775" s="6"/>
      <c r="B775" s="8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 t="s">
        <v>3794</v>
      </c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 t="s">
        <v>3795</v>
      </c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</row>
    <row r="776" spans="1:77">
      <c r="A776" s="6"/>
      <c r="B776" s="8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 t="s">
        <v>3796</v>
      </c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 t="s">
        <v>3797</v>
      </c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</row>
    <row r="777" spans="1:77">
      <c r="A777" s="6"/>
      <c r="B777" s="8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 t="s">
        <v>3798</v>
      </c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 t="s">
        <v>3799</v>
      </c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</row>
    <row r="778" spans="1:77">
      <c r="A778" s="6"/>
      <c r="B778" s="8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 t="s">
        <v>3800</v>
      </c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 t="s">
        <v>3801</v>
      </c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</row>
    <row r="779" spans="1:77">
      <c r="A779" s="6"/>
      <c r="B779" s="8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 t="s">
        <v>3802</v>
      </c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 t="s">
        <v>3803</v>
      </c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</row>
    <row r="780" spans="1:77">
      <c r="A780" s="6"/>
      <c r="B780" s="8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 t="s">
        <v>3804</v>
      </c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 t="s">
        <v>3805</v>
      </c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</row>
    <row r="781" spans="1:77">
      <c r="A781" s="6"/>
      <c r="B781" s="8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 t="s">
        <v>3806</v>
      </c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 t="s">
        <v>3807</v>
      </c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</row>
    <row r="782" spans="1:77">
      <c r="A782" s="6"/>
      <c r="B782" s="8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 t="s">
        <v>3808</v>
      </c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 t="s">
        <v>3809</v>
      </c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</row>
    <row r="783" spans="1:77">
      <c r="A783" s="6"/>
      <c r="B783" s="8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 t="s">
        <v>3810</v>
      </c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 t="s">
        <v>3811</v>
      </c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</row>
    <row r="784" spans="1:77">
      <c r="A784" s="6"/>
      <c r="B784" s="8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 t="s">
        <v>3812</v>
      </c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 t="s">
        <v>3813</v>
      </c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</row>
    <row r="785" spans="1:77">
      <c r="A785" s="6"/>
      <c r="B785" s="8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 t="s">
        <v>3814</v>
      </c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 t="s">
        <v>3815</v>
      </c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</row>
    <row r="786" spans="1:77">
      <c r="A786" s="6"/>
      <c r="B786" s="8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 t="s">
        <v>3816</v>
      </c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 t="s">
        <v>3817</v>
      </c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</row>
    <row r="787" spans="1:77">
      <c r="A787" s="6"/>
      <c r="B787" s="8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 t="s">
        <v>3818</v>
      </c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 t="s">
        <v>3819</v>
      </c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</row>
    <row r="788" spans="1:77">
      <c r="A788" s="6"/>
      <c r="B788" s="8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 t="s">
        <v>3820</v>
      </c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 t="s">
        <v>3821</v>
      </c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</row>
    <row r="789" spans="1:77">
      <c r="A789" s="6"/>
      <c r="B789" s="8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 t="s">
        <v>3822</v>
      </c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 t="s">
        <v>3823</v>
      </c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</row>
    <row r="790" spans="1:77">
      <c r="A790" s="6"/>
      <c r="B790" s="8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 t="s">
        <v>3824</v>
      </c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 t="s">
        <v>3825</v>
      </c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</row>
    <row r="791" spans="1:77">
      <c r="A791" s="6"/>
      <c r="B791" s="8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 t="s">
        <v>3826</v>
      </c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 t="s">
        <v>3827</v>
      </c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</row>
    <row r="792" spans="1:77">
      <c r="A792" s="6"/>
      <c r="B792" s="8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 t="s">
        <v>3828</v>
      </c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 t="s">
        <v>3829</v>
      </c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</row>
    <row r="793" spans="1:77">
      <c r="A793" s="6"/>
      <c r="B793" s="8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 t="s">
        <v>3830</v>
      </c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 t="s">
        <v>3831</v>
      </c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</row>
    <row r="794" spans="1:77">
      <c r="A794" s="6"/>
      <c r="B794" s="8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 t="s">
        <v>3832</v>
      </c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 t="s">
        <v>3833</v>
      </c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</row>
    <row r="795" spans="1:77">
      <c r="A795" s="6"/>
      <c r="B795" s="8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 t="s">
        <v>3834</v>
      </c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 t="s">
        <v>3835</v>
      </c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</row>
    <row r="796" spans="1:77">
      <c r="A796" s="6"/>
      <c r="B796" s="8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 t="s">
        <v>3836</v>
      </c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 t="s">
        <v>3837</v>
      </c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</row>
    <row r="797" spans="1:77">
      <c r="A797" s="6"/>
      <c r="B797" s="8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 t="s">
        <v>3838</v>
      </c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 t="s">
        <v>3839</v>
      </c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</row>
    <row r="798" spans="1:77">
      <c r="A798" s="6"/>
      <c r="B798" s="8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 t="s">
        <v>3840</v>
      </c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 t="s">
        <v>3841</v>
      </c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</row>
    <row r="799" spans="1:77">
      <c r="A799" s="6"/>
      <c r="B799" s="8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 t="s">
        <v>3842</v>
      </c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 t="s">
        <v>3843</v>
      </c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</row>
    <row r="800" spans="1:77">
      <c r="A800" s="6"/>
      <c r="B800" s="8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 t="s">
        <v>3844</v>
      </c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 t="s">
        <v>3845</v>
      </c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</row>
    <row r="801" spans="1:77">
      <c r="A801" s="6"/>
      <c r="B801" s="8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 t="s">
        <v>3846</v>
      </c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 t="s">
        <v>3847</v>
      </c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</row>
    <row r="802" spans="1:77">
      <c r="A802" s="6"/>
      <c r="B802" s="8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 t="s">
        <v>3848</v>
      </c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 t="s">
        <v>3849</v>
      </c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</row>
    <row r="803" spans="1:77">
      <c r="A803" s="6"/>
      <c r="B803" s="8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 t="s">
        <v>3850</v>
      </c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 t="s">
        <v>3851</v>
      </c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</row>
    <row r="804" spans="1:77">
      <c r="A804" s="6"/>
      <c r="B804" s="8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 t="s">
        <v>3852</v>
      </c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 t="s">
        <v>3853</v>
      </c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</row>
    <row r="805" spans="1:77">
      <c r="A805" s="6"/>
      <c r="B805" s="8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 t="s">
        <v>3854</v>
      </c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 t="s">
        <v>3855</v>
      </c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</row>
    <row r="806" spans="1:77">
      <c r="A806" s="6"/>
      <c r="B806" s="8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 t="s">
        <v>3856</v>
      </c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 t="s">
        <v>3857</v>
      </c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</row>
    <row r="807" spans="1:77">
      <c r="A807" s="6"/>
      <c r="B807" s="8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 t="s">
        <v>3858</v>
      </c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 t="s">
        <v>3859</v>
      </c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</row>
    <row r="808" spans="1:77">
      <c r="A808" s="6"/>
      <c r="B808" s="8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 t="s">
        <v>3860</v>
      </c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 t="s">
        <v>3861</v>
      </c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</row>
    <row r="809" spans="1:77">
      <c r="A809" s="6"/>
      <c r="B809" s="8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 t="s">
        <v>3862</v>
      </c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 t="s">
        <v>3863</v>
      </c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</row>
    <row r="810" spans="1:77">
      <c r="A810" s="6"/>
      <c r="B810" s="8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 t="s">
        <v>3864</v>
      </c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 t="s">
        <v>3865</v>
      </c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</row>
    <row r="811" spans="1:77">
      <c r="A811" s="6"/>
      <c r="B811" s="8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 t="s">
        <v>3866</v>
      </c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 t="s">
        <v>3867</v>
      </c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</row>
    <row r="812" spans="1:77">
      <c r="A812" s="6"/>
      <c r="B812" s="8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 t="s">
        <v>3868</v>
      </c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 t="s">
        <v>3869</v>
      </c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</row>
    <row r="813" spans="1:77">
      <c r="A813" s="6"/>
      <c r="B813" s="8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 t="s">
        <v>3870</v>
      </c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 t="s">
        <v>3871</v>
      </c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</row>
    <row r="814" spans="1:77">
      <c r="A814" s="6"/>
      <c r="B814" s="8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 t="s">
        <v>3872</v>
      </c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 t="s">
        <v>3873</v>
      </c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</row>
    <row r="815" spans="1:77">
      <c r="A815" s="6"/>
      <c r="B815" s="8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 t="s">
        <v>3874</v>
      </c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 t="s">
        <v>3875</v>
      </c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</row>
    <row r="816" spans="1:77">
      <c r="A816" s="6"/>
      <c r="B816" s="8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 t="s">
        <v>3876</v>
      </c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 t="s">
        <v>3877</v>
      </c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</row>
    <row r="817" spans="1:77">
      <c r="A817" s="6"/>
      <c r="B817" s="8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 t="s">
        <v>3878</v>
      </c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 t="s">
        <v>3879</v>
      </c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</row>
    <row r="818" spans="1:77">
      <c r="A818" s="6"/>
      <c r="B818" s="8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 t="s">
        <v>3880</v>
      </c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 t="s">
        <v>3881</v>
      </c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</row>
    <row r="819" spans="1:77">
      <c r="A819" s="6"/>
      <c r="B819" s="8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 t="s">
        <v>3882</v>
      </c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 t="s">
        <v>3883</v>
      </c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</row>
    <row r="820" spans="1:77">
      <c r="A820" s="6"/>
      <c r="B820" s="8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 t="s">
        <v>3884</v>
      </c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 t="s">
        <v>3885</v>
      </c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</row>
    <row r="821" spans="1:77">
      <c r="A821" s="6"/>
      <c r="B821" s="8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 t="s">
        <v>3886</v>
      </c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 t="s">
        <v>3887</v>
      </c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</row>
    <row r="822" spans="1:77">
      <c r="A822" s="6"/>
      <c r="B822" s="8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 t="s">
        <v>3888</v>
      </c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 t="s">
        <v>3889</v>
      </c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</row>
    <row r="823" spans="1:77">
      <c r="A823" s="6"/>
      <c r="B823" s="8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 t="s">
        <v>3890</v>
      </c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 t="s">
        <v>3891</v>
      </c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</row>
    <row r="824" spans="1:77">
      <c r="A824" s="6"/>
      <c r="B824" s="8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 t="s">
        <v>3892</v>
      </c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 t="s">
        <v>3893</v>
      </c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</row>
    <row r="825" spans="1:77">
      <c r="A825" s="6"/>
      <c r="B825" s="8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 t="s">
        <v>3894</v>
      </c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 t="s">
        <v>3895</v>
      </c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</row>
    <row r="826" spans="1:77">
      <c r="A826" s="6"/>
      <c r="B826" s="8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 t="s">
        <v>3896</v>
      </c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 t="s">
        <v>3897</v>
      </c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</row>
    <row r="827" spans="1:77">
      <c r="A827" s="6"/>
      <c r="B827" s="8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 t="s">
        <v>3898</v>
      </c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 t="s">
        <v>3899</v>
      </c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</row>
    <row r="828" spans="1:77">
      <c r="A828" s="6"/>
      <c r="B828" s="8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 t="s">
        <v>3900</v>
      </c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 t="s">
        <v>3901</v>
      </c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</row>
    <row r="829" spans="1:77">
      <c r="A829" s="6"/>
      <c r="B829" s="8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 t="s">
        <v>3902</v>
      </c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 t="s">
        <v>3903</v>
      </c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</row>
    <row r="830" spans="1:77">
      <c r="A830" s="6"/>
      <c r="B830" s="8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 t="s">
        <v>3904</v>
      </c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 t="s">
        <v>3905</v>
      </c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</row>
    <row r="831" spans="1:77">
      <c r="A831" s="6"/>
      <c r="B831" s="8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 t="s">
        <v>3906</v>
      </c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 t="s">
        <v>3907</v>
      </c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</row>
    <row r="832" spans="1:77">
      <c r="A832" s="6"/>
      <c r="B832" s="8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 t="s">
        <v>3908</v>
      </c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 t="s">
        <v>3909</v>
      </c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</row>
    <row r="833" spans="1:77">
      <c r="A833" s="6"/>
      <c r="B833" s="8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 t="s">
        <v>3910</v>
      </c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 t="s">
        <v>3911</v>
      </c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</row>
    <row r="834" spans="1:77">
      <c r="A834" s="6"/>
      <c r="B834" s="8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 t="s">
        <v>3912</v>
      </c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 t="s">
        <v>3913</v>
      </c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</row>
    <row r="835" spans="1:77">
      <c r="A835" s="6"/>
      <c r="B835" s="8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 t="s">
        <v>3914</v>
      </c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 t="s">
        <v>3915</v>
      </c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</row>
    <row r="836" spans="1:77">
      <c r="A836" s="6"/>
      <c r="B836" s="8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 t="s">
        <v>3916</v>
      </c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 t="s">
        <v>3917</v>
      </c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</row>
    <row r="837" spans="1:77">
      <c r="A837" s="6"/>
      <c r="B837" s="8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 t="s">
        <v>3918</v>
      </c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 t="s">
        <v>3919</v>
      </c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</row>
    <row r="838" spans="1:77">
      <c r="A838" s="6"/>
      <c r="B838" s="8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 t="s">
        <v>3920</v>
      </c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 t="s">
        <v>3921</v>
      </c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</row>
    <row r="839" spans="1:77">
      <c r="A839" s="6"/>
      <c r="B839" s="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 t="s">
        <v>3922</v>
      </c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 t="s">
        <v>3923</v>
      </c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</row>
    <row r="840" spans="1:77">
      <c r="A840" s="6"/>
      <c r="B840" s="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 t="s">
        <v>3924</v>
      </c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 t="s">
        <v>3925</v>
      </c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</row>
    <row r="841" spans="1:77">
      <c r="A841" s="6"/>
      <c r="B841" s="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 t="s">
        <v>3926</v>
      </c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 t="s">
        <v>3927</v>
      </c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</row>
    <row r="842" spans="1:77">
      <c r="A842" s="6"/>
      <c r="B842" s="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 t="s">
        <v>3928</v>
      </c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 t="s">
        <v>3929</v>
      </c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</row>
    <row r="843" spans="1:77">
      <c r="A843" s="6"/>
      <c r="B843" s="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 t="s">
        <v>3930</v>
      </c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 t="s">
        <v>3931</v>
      </c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</row>
    <row r="844" spans="1:77">
      <c r="A844" s="6"/>
      <c r="B844" s="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 t="s">
        <v>3932</v>
      </c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 t="s">
        <v>3933</v>
      </c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</row>
    <row r="845" spans="1:77">
      <c r="A845" s="6"/>
      <c r="B845" s="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 t="s">
        <v>3934</v>
      </c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 t="s">
        <v>3935</v>
      </c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</row>
    <row r="846" spans="1:77">
      <c r="A846" s="6"/>
      <c r="B846" s="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 t="s">
        <v>3936</v>
      </c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 t="s">
        <v>3937</v>
      </c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</row>
    <row r="847" spans="1:77">
      <c r="A847" s="6"/>
      <c r="B847" s="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 t="s">
        <v>3938</v>
      </c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 t="s">
        <v>3939</v>
      </c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</row>
    <row r="848" spans="1:77">
      <c r="A848" s="6"/>
      <c r="B848" s="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 t="s">
        <v>3940</v>
      </c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 t="s">
        <v>3941</v>
      </c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</row>
    <row r="849" spans="1:77">
      <c r="A849" s="6"/>
      <c r="B849" s="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 t="s">
        <v>3942</v>
      </c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 t="s">
        <v>3943</v>
      </c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</row>
    <row r="850" spans="1:77">
      <c r="A850" s="6"/>
      <c r="B850" s="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 t="s">
        <v>3944</v>
      </c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 t="s">
        <v>3945</v>
      </c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</row>
    <row r="851" spans="1:77">
      <c r="A851" s="6"/>
      <c r="B851" s="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 t="s">
        <v>3946</v>
      </c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 t="s">
        <v>3947</v>
      </c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</row>
    <row r="852" spans="1:77">
      <c r="A852" s="6"/>
      <c r="B852" s="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 t="s">
        <v>3948</v>
      </c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 t="s">
        <v>3949</v>
      </c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</row>
    <row r="853" spans="1:77">
      <c r="A853" s="6"/>
      <c r="B853" s="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 t="s">
        <v>3950</v>
      </c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 t="s">
        <v>3951</v>
      </c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</row>
    <row r="854" spans="1:77">
      <c r="A854" s="6"/>
      <c r="B854" s="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 t="s">
        <v>3952</v>
      </c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 t="s">
        <v>3953</v>
      </c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</row>
    <row r="855" spans="1:77">
      <c r="A855" s="6"/>
      <c r="B855" s="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 t="s">
        <v>3954</v>
      </c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 t="s">
        <v>3955</v>
      </c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</row>
    <row r="856" spans="1:77">
      <c r="A856" s="6"/>
      <c r="B856" s="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 t="s">
        <v>3956</v>
      </c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 t="s">
        <v>3957</v>
      </c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</row>
    <row r="857" spans="1:77">
      <c r="A857" s="6"/>
      <c r="B857" s="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 t="s">
        <v>3958</v>
      </c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 t="s">
        <v>3959</v>
      </c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</row>
    <row r="858" spans="1:77">
      <c r="A858" s="6"/>
      <c r="B858" s="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 t="s">
        <v>3960</v>
      </c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 t="s">
        <v>3961</v>
      </c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</row>
    <row r="859" spans="1:77">
      <c r="A859" s="6"/>
      <c r="B859" s="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 t="s">
        <v>3962</v>
      </c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 t="s">
        <v>3963</v>
      </c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</row>
    <row r="860" spans="1:77">
      <c r="A860" s="6"/>
      <c r="B860" s="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 t="s">
        <v>3964</v>
      </c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 t="s">
        <v>3965</v>
      </c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</row>
    <row r="861" spans="1:77">
      <c r="A861" s="6"/>
      <c r="B861" s="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 t="s">
        <v>3966</v>
      </c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 t="s">
        <v>3967</v>
      </c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</row>
    <row r="862" spans="1:77">
      <c r="A862" s="6"/>
      <c r="B862" s="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 t="s">
        <v>3968</v>
      </c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 t="s">
        <v>3969</v>
      </c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</row>
    <row r="863" spans="1:77">
      <c r="A863" s="6"/>
      <c r="B863" s="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 t="s">
        <v>3970</v>
      </c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 t="s">
        <v>3971</v>
      </c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</row>
    <row r="864" spans="1:77">
      <c r="A864" s="6"/>
      <c r="B864" s="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 t="s">
        <v>3972</v>
      </c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 t="s">
        <v>3973</v>
      </c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</row>
    <row r="865" spans="1:77">
      <c r="A865" s="6"/>
      <c r="B865" s="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 t="s">
        <v>3974</v>
      </c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 t="s">
        <v>3975</v>
      </c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</row>
    <row r="866" spans="1:77">
      <c r="A866" s="6"/>
      <c r="B866" s="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 t="s">
        <v>3976</v>
      </c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 t="s">
        <v>3977</v>
      </c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</row>
    <row r="867" spans="1:77">
      <c r="A867" s="6"/>
      <c r="B867" s="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 t="s">
        <v>3978</v>
      </c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 t="s">
        <v>3979</v>
      </c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</row>
    <row r="868" spans="1:77">
      <c r="A868" s="6"/>
      <c r="B868" s="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 t="s">
        <v>3980</v>
      </c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 t="s">
        <v>3981</v>
      </c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</row>
    <row r="869" spans="1:77">
      <c r="A869" s="6"/>
      <c r="B869" s="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 t="s">
        <v>3982</v>
      </c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 t="s">
        <v>3983</v>
      </c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</row>
    <row r="870" spans="1:77">
      <c r="A870" s="6"/>
      <c r="B870" s="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 t="s">
        <v>3984</v>
      </c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 t="s">
        <v>3985</v>
      </c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</row>
    <row r="871" spans="1:77">
      <c r="A871" s="6"/>
      <c r="B871" s="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 t="s">
        <v>3986</v>
      </c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 t="s">
        <v>3987</v>
      </c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</row>
    <row r="872" spans="1:77">
      <c r="A872" s="6"/>
      <c r="B872" s="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 t="s">
        <v>3988</v>
      </c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 t="s">
        <v>3989</v>
      </c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</row>
    <row r="873" spans="1:77">
      <c r="A873" s="6"/>
      <c r="B873" s="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 t="s">
        <v>3990</v>
      </c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 t="s">
        <v>3991</v>
      </c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</row>
    <row r="874" spans="1:77">
      <c r="A874" s="6"/>
      <c r="B874" s="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 t="s">
        <v>3992</v>
      </c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 t="s">
        <v>3993</v>
      </c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</row>
    <row r="875" spans="1:77">
      <c r="A875" s="6"/>
      <c r="B875" s="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 t="s">
        <v>3994</v>
      </c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 t="s">
        <v>3995</v>
      </c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</row>
    <row r="876" spans="1:77">
      <c r="A876" s="6"/>
      <c r="B876" s="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 t="s">
        <v>3996</v>
      </c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 t="s">
        <v>3997</v>
      </c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</row>
    <row r="877" spans="1:77">
      <c r="A877" s="6"/>
      <c r="B877" s="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 t="s">
        <v>3998</v>
      </c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 t="s">
        <v>3999</v>
      </c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</row>
    <row r="878" spans="1:77">
      <c r="A878" s="6"/>
      <c r="B878" s="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 t="s">
        <v>4000</v>
      </c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 t="s">
        <v>4001</v>
      </c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</row>
    <row r="879" spans="1:77">
      <c r="A879" s="6"/>
      <c r="B879" s="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 t="s">
        <v>4002</v>
      </c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 t="s">
        <v>4003</v>
      </c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</row>
    <row r="880" spans="1:77">
      <c r="A880" s="6"/>
      <c r="B880" s="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 t="s">
        <v>4004</v>
      </c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 t="s">
        <v>4005</v>
      </c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</row>
    <row r="881" spans="1:77">
      <c r="A881" s="6"/>
      <c r="B881" s="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 t="s">
        <v>4006</v>
      </c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 t="s">
        <v>4007</v>
      </c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</row>
    <row r="882" spans="1:77">
      <c r="A882" s="6"/>
      <c r="B882" s="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 t="s">
        <v>4008</v>
      </c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 t="s">
        <v>4009</v>
      </c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</row>
    <row r="883" spans="1:77">
      <c r="A883" s="6"/>
      <c r="B883" s="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 t="s">
        <v>4010</v>
      </c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 t="s">
        <v>4011</v>
      </c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</row>
    <row r="884" spans="1:77">
      <c r="A884" s="6"/>
      <c r="B884" s="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 t="s">
        <v>4012</v>
      </c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 t="s">
        <v>4013</v>
      </c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</row>
    <row r="885" spans="1:77">
      <c r="A885" s="6"/>
      <c r="B885" s="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 t="s">
        <v>4014</v>
      </c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 t="s">
        <v>4015</v>
      </c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</row>
    <row r="886" spans="1:77">
      <c r="A886" s="6"/>
      <c r="B886" s="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 t="s">
        <v>4016</v>
      </c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 t="s">
        <v>4017</v>
      </c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</row>
    <row r="887" spans="1:77">
      <c r="A887" s="6"/>
      <c r="B887" s="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 t="s">
        <v>4018</v>
      </c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 t="s">
        <v>4019</v>
      </c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</row>
    <row r="888" spans="1:77">
      <c r="A888" s="6"/>
      <c r="B888" s="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 t="s">
        <v>4020</v>
      </c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 t="s">
        <v>4021</v>
      </c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</row>
    <row r="889" spans="1:77">
      <c r="A889" s="6"/>
      <c r="B889" s="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 t="s">
        <v>4022</v>
      </c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 t="s">
        <v>4023</v>
      </c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</row>
    <row r="890" spans="1:77">
      <c r="A890" s="6"/>
      <c r="B890" s="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 t="s">
        <v>4024</v>
      </c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 t="s">
        <v>4025</v>
      </c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</row>
    <row r="891" spans="1:77">
      <c r="A891" s="6"/>
      <c r="B891" s="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 t="s">
        <v>4026</v>
      </c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 t="s">
        <v>4027</v>
      </c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</row>
    <row r="892" spans="1:77">
      <c r="A892" s="6"/>
      <c r="B892" s="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 t="s">
        <v>4028</v>
      </c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 t="s">
        <v>4029</v>
      </c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</row>
    <row r="893" spans="1:77">
      <c r="A893" s="6"/>
      <c r="B893" s="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 t="s">
        <v>4030</v>
      </c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 t="s">
        <v>4031</v>
      </c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</row>
    <row r="894" spans="1:77">
      <c r="A894" s="6"/>
      <c r="B894" s="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 t="s">
        <v>4032</v>
      </c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 t="s">
        <v>4033</v>
      </c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</row>
    <row r="895" spans="1:77">
      <c r="A895" s="6"/>
      <c r="B895" s="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 t="s">
        <v>4034</v>
      </c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 t="s">
        <v>4035</v>
      </c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</row>
    <row r="896" spans="1:77">
      <c r="A896" s="6"/>
      <c r="B896" s="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 t="s">
        <v>4036</v>
      </c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 t="s">
        <v>4037</v>
      </c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</row>
    <row r="897" spans="1:77">
      <c r="A897" s="6"/>
      <c r="B897" s="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 t="s">
        <v>4038</v>
      </c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 t="s">
        <v>4039</v>
      </c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</row>
    <row r="898" spans="1:77">
      <c r="A898" s="6"/>
      <c r="B898" s="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 t="s">
        <v>4040</v>
      </c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 t="s">
        <v>4041</v>
      </c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</row>
    <row r="899" spans="1:77">
      <c r="A899" s="6"/>
      <c r="B899" s="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 t="s">
        <v>4042</v>
      </c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 t="s">
        <v>4043</v>
      </c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</row>
    <row r="900" spans="1:77">
      <c r="A900" s="6"/>
      <c r="B900" s="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 t="s">
        <v>4044</v>
      </c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 t="s">
        <v>4045</v>
      </c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</row>
    <row r="901" spans="1:77">
      <c r="A901" s="6"/>
      <c r="B901" s="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 t="s">
        <v>4046</v>
      </c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 t="s">
        <v>4047</v>
      </c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</row>
    <row r="902" spans="1:77">
      <c r="A902" s="6"/>
      <c r="B902" s="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 t="s">
        <v>4048</v>
      </c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 t="s">
        <v>4049</v>
      </c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</row>
    <row r="903" spans="1:77">
      <c r="A903" s="6"/>
      <c r="B903" s="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 t="s">
        <v>4050</v>
      </c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 t="s">
        <v>4051</v>
      </c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</row>
    <row r="904" spans="1:77">
      <c r="A904" s="6"/>
      <c r="B904" s="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 t="s">
        <v>4052</v>
      </c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 t="s">
        <v>4053</v>
      </c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</row>
    <row r="905" spans="1:77">
      <c r="A905" s="6"/>
      <c r="B905" s="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 t="s">
        <v>4054</v>
      </c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 t="s">
        <v>4055</v>
      </c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</row>
    <row r="906" spans="1:77">
      <c r="A906" s="6"/>
      <c r="B906" s="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 t="s">
        <v>4056</v>
      </c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 t="s">
        <v>4057</v>
      </c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</row>
    <row r="907" spans="1:77">
      <c r="A907" s="6"/>
      <c r="B907" s="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 t="s">
        <v>4058</v>
      </c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 t="s">
        <v>4059</v>
      </c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</row>
    <row r="908" spans="1:77">
      <c r="A908" s="6"/>
      <c r="B908" s="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 t="s">
        <v>4060</v>
      </c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 t="s">
        <v>4061</v>
      </c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</row>
    <row r="909" spans="1:77">
      <c r="A909" s="6"/>
      <c r="B909" s="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 t="s">
        <v>4062</v>
      </c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 t="s">
        <v>4063</v>
      </c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</row>
    <row r="910" spans="1:77">
      <c r="A910" s="6"/>
      <c r="B910" s="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 t="s">
        <v>4064</v>
      </c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 t="s">
        <v>4065</v>
      </c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</row>
    <row r="911" spans="1:77">
      <c r="A911" s="6"/>
      <c r="B911" s="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 t="s">
        <v>4066</v>
      </c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 t="s">
        <v>4067</v>
      </c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</row>
    <row r="912" spans="1:77">
      <c r="A912" s="6"/>
      <c r="B912" s="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 t="s">
        <v>4068</v>
      </c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 t="s">
        <v>4069</v>
      </c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</row>
    <row r="913" spans="1:77">
      <c r="A913" s="6"/>
      <c r="B913" s="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 t="s">
        <v>4070</v>
      </c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 t="s">
        <v>4071</v>
      </c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</row>
    <row r="914" spans="1:77">
      <c r="A914" s="6"/>
      <c r="B914" s="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 t="s">
        <v>4072</v>
      </c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 t="s">
        <v>4073</v>
      </c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</row>
    <row r="915" spans="1:77">
      <c r="A915" s="6"/>
      <c r="B915" s="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 t="s">
        <v>4074</v>
      </c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 t="s">
        <v>4075</v>
      </c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</row>
    <row r="916" spans="1:77">
      <c r="A916" s="6"/>
      <c r="B916" s="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 t="s">
        <v>4076</v>
      </c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 t="s">
        <v>4077</v>
      </c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</row>
    <row r="917" spans="1:77">
      <c r="A917" s="6"/>
      <c r="B917" s="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 t="s">
        <v>4078</v>
      </c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 t="s">
        <v>4079</v>
      </c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</row>
    <row r="918" spans="1:77">
      <c r="A918" s="6"/>
      <c r="B918" s="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 t="s">
        <v>4080</v>
      </c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 t="s">
        <v>4081</v>
      </c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</row>
    <row r="919" spans="1:77">
      <c r="A919" s="6"/>
      <c r="B919" s="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 t="s">
        <v>4082</v>
      </c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 t="s">
        <v>4083</v>
      </c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</row>
    <row r="920" spans="1:77">
      <c r="A920" s="6"/>
      <c r="B920" s="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 t="s">
        <v>4084</v>
      </c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 t="s">
        <v>4085</v>
      </c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</row>
    <row r="921" spans="1:77">
      <c r="A921" s="6"/>
      <c r="B921" s="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 t="s">
        <v>4086</v>
      </c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 t="s">
        <v>4087</v>
      </c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</row>
    <row r="922" spans="1:77">
      <c r="A922" s="6"/>
      <c r="B922" s="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 t="s">
        <v>4088</v>
      </c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 t="s">
        <v>4089</v>
      </c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</row>
    <row r="923" spans="1:77">
      <c r="A923" s="6"/>
      <c r="B923" s="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 t="s">
        <v>4090</v>
      </c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 t="s">
        <v>4091</v>
      </c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</row>
    <row r="924" spans="1:77">
      <c r="A924" s="6"/>
      <c r="B924" s="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 t="s">
        <v>4092</v>
      </c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 t="s">
        <v>4093</v>
      </c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</row>
    <row r="925" spans="1:77">
      <c r="A925" s="6"/>
      <c r="B925" s="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 t="s">
        <v>4094</v>
      </c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 t="s">
        <v>4095</v>
      </c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</row>
    <row r="926" spans="1:77">
      <c r="A926" s="6"/>
      <c r="B926" s="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 t="s">
        <v>4096</v>
      </c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 t="s">
        <v>4097</v>
      </c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</row>
    <row r="927" spans="1:77">
      <c r="A927" s="6"/>
      <c r="B927" s="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 t="s">
        <v>4098</v>
      </c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 t="s">
        <v>4099</v>
      </c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</row>
    <row r="928" spans="1:77">
      <c r="A928" s="6"/>
      <c r="B928" s="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 t="s">
        <v>4100</v>
      </c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 t="s">
        <v>4101</v>
      </c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</row>
    <row r="929" spans="1:77">
      <c r="A929" s="6"/>
      <c r="B929" s="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 t="s">
        <v>4102</v>
      </c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 t="s">
        <v>4103</v>
      </c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</row>
    <row r="930" spans="1:77">
      <c r="A930" s="6"/>
      <c r="B930" s="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 t="s">
        <v>4104</v>
      </c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 t="s">
        <v>4105</v>
      </c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</row>
    <row r="931" spans="1:77">
      <c r="A931" s="6"/>
      <c r="B931" s="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 t="s">
        <v>4106</v>
      </c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 t="s">
        <v>4107</v>
      </c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</row>
    <row r="932" spans="1:77">
      <c r="A932" s="6"/>
      <c r="B932" s="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 t="s">
        <v>4108</v>
      </c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 t="s">
        <v>4109</v>
      </c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</row>
    <row r="933" spans="1:77">
      <c r="A933" s="6"/>
      <c r="B933" s="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 t="s">
        <v>4110</v>
      </c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 t="s">
        <v>4111</v>
      </c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</row>
    <row r="934" spans="1:77">
      <c r="A934" s="6"/>
      <c r="B934" s="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 t="s">
        <v>4112</v>
      </c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 t="s">
        <v>4113</v>
      </c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</row>
    <row r="935" spans="1:77">
      <c r="A935" s="6"/>
      <c r="B935" s="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 t="s">
        <v>4114</v>
      </c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 t="s">
        <v>4115</v>
      </c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</row>
    <row r="936" spans="1:77">
      <c r="A936" s="6"/>
      <c r="B936" s="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 t="s">
        <v>4116</v>
      </c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 t="s">
        <v>4117</v>
      </c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</row>
    <row r="937" spans="1:77">
      <c r="A937" s="6"/>
      <c r="B937" s="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 t="s">
        <v>4118</v>
      </c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 t="s">
        <v>4119</v>
      </c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</row>
    <row r="938" spans="1:77">
      <c r="A938" s="6"/>
      <c r="B938" s="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 t="s">
        <v>4120</v>
      </c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 t="s">
        <v>4121</v>
      </c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</row>
    <row r="939" spans="1:77">
      <c r="A939" s="6"/>
      <c r="B939" s="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 t="s">
        <v>4122</v>
      </c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 t="s">
        <v>4123</v>
      </c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</row>
    <row r="940" spans="1:77">
      <c r="A940" s="6"/>
      <c r="B940" s="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 t="s">
        <v>4124</v>
      </c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 t="s">
        <v>4125</v>
      </c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</row>
    <row r="941" spans="1:77">
      <c r="A941" s="6"/>
      <c r="B941" s="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 t="s">
        <v>4126</v>
      </c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 t="s">
        <v>4127</v>
      </c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</row>
    <row r="942" spans="1:77">
      <c r="A942" s="6"/>
      <c r="B942" s="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 t="s">
        <v>4128</v>
      </c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 t="s">
        <v>4129</v>
      </c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</row>
    <row r="943" spans="1:77">
      <c r="A943" s="6"/>
      <c r="B943" s="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 t="s">
        <v>4130</v>
      </c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 t="s">
        <v>4131</v>
      </c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</row>
    <row r="944" spans="1:77">
      <c r="A944" s="6"/>
      <c r="B944" s="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 t="s">
        <v>4132</v>
      </c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 t="s">
        <v>4133</v>
      </c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</row>
    <row r="945" spans="1:77">
      <c r="A945" s="6"/>
      <c r="B945" s="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 t="s">
        <v>4134</v>
      </c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 t="s">
        <v>4135</v>
      </c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</row>
    <row r="946" spans="1:77">
      <c r="A946" s="6"/>
      <c r="B946" s="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 t="s">
        <v>4136</v>
      </c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 t="s">
        <v>4137</v>
      </c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</row>
    <row r="947" spans="1:77">
      <c r="A947" s="6"/>
      <c r="B947" s="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 t="s">
        <v>4138</v>
      </c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 t="s">
        <v>4139</v>
      </c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</row>
    <row r="948" spans="1:77">
      <c r="A948" s="6"/>
      <c r="B948" s="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 t="s">
        <v>4140</v>
      </c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 t="s">
        <v>4141</v>
      </c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</row>
    <row r="949" spans="1:77">
      <c r="A949" s="6"/>
      <c r="B949" s="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 t="s">
        <v>4142</v>
      </c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 t="s">
        <v>4143</v>
      </c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</row>
    <row r="950" spans="1:77">
      <c r="A950" s="6"/>
      <c r="B950" s="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 t="s">
        <v>4144</v>
      </c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 t="s">
        <v>4145</v>
      </c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</row>
    <row r="951" spans="1:77">
      <c r="A951" s="6"/>
      <c r="B951" s="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 t="s">
        <v>4146</v>
      </c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 t="s">
        <v>4147</v>
      </c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</row>
    <row r="952" spans="1:77">
      <c r="A952" s="6"/>
      <c r="B952" s="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 t="s">
        <v>4148</v>
      </c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 t="s">
        <v>4149</v>
      </c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</row>
    <row r="953" spans="1:77">
      <c r="A953" s="6"/>
      <c r="B953" s="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 t="s">
        <v>4150</v>
      </c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 t="s">
        <v>4151</v>
      </c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</row>
    <row r="954" spans="1:77">
      <c r="A954" s="6"/>
      <c r="B954" s="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 t="s">
        <v>4152</v>
      </c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 t="s">
        <v>4153</v>
      </c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</row>
    <row r="955" spans="1:77">
      <c r="A955" s="6"/>
      <c r="B955" s="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 t="s">
        <v>4154</v>
      </c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 t="s">
        <v>4155</v>
      </c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</row>
    <row r="956" spans="1:77">
      <c r="A956" s="6"/>
      <c r="B956" s="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 t="s">
        <v>4156</v>
      </c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 t="s">
        <v>4157</v>
      </c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</row>
    <row r="957" spans="1:77">
      <c r="A957" s="6"/>
      <c r="B957" s="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 t="s">
        <v>4158</v>
      </c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 t="s">
        <v>4159</v>
      </c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</row>
    <row r="958" spans="1:77">
      <c r="A958" s="6"/>
      <c r="B958" s="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 t="s">
        <v>4160</v>
      </c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 t="s">
        <v>4161</v>
      </c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</row>
    <row r="959" spans="1:77">
      <c r="A959" s="6"/>
      <c r="B959" s="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 t="s">
        <v>4162</v>
      </c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 t="s">
        <v>4163</v>
      </c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</row>
    <row r="960" spans="1:77">
      <c r="A960" s="6"/>
      <c r="B960" s="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 t="s">
        <v>4164</v>
      </c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 t="s">
        <v>4165</v>
      </c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</row>
    <row r="961" spans="1:77">
      <c r="A961" s="6"/>
      <c r="B961" s="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 t="s">
        <v>4166</v>
      </c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 t="s">
        <v>4167</v>
      </c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</row>
    <row r="962" spans="1:77">
      <c r="A962" s="6"/>
      <c r="B962" s="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 t="s">
        <v>4168</v>
      </c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 t="s">
        <v>4169</v>
      </c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</row>
    <row r="963" spans="1:77">
      <c r="A963" s="6"/>
      <c r="B963" s="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 t="s">
        <v>4170</v>
      </c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 t="s">
        <v>4171</v>
      </c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</row>
    <row r="964" spans="1:77">
      <c r="A964" s="6"/>
      <c r="B964" s="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 t="s">
        <v>4172</v>
      </c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 t="s">
        <v>4173</v>
      </c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</row>
    <row r="965" spans="1:77">
      <c r="A965" s="6"/>
      <c r="B965" s="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 t="s">
        <v>4174</v>
      </c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 t="s">
        <v>4175</v>
      </c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</row>
    <row r="966" spans="1:77">
      <c r="A966" s="6"/>
      <c r="B966" s="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 t="s">
        <v>4176</v>
      </c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 t="s">
        <v>4177</v>
      </c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</row>
    <row r="967" spans="1:77">
      <c r="A967" s="6"/>
      <c r="B967" s="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 t="s">
        <v>4178</v>
      </c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 t="s">
        <v>4179</v>
      </c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</row>
    <row r="968" spans="1:77">
      <c r="A968" s="6"/>
      <c r="B968" s="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 t="s">
        <v>4180</v>
      </c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 t="s">
        <v>4181</v>
      </c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</row>
    <row r="969" spans="1:77">
      <c r="A969" s="6"/>
      <c r="B969" s="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 t="s">
        <v>4182</v>
      </c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 t="s">
        <v>4183</v>
      </c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</row>
    <row r="970" spans="1:77">
      <c r="A970" s="6"/>
      <c r="B970" s="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 t="s">
        <v>4184</v>
      </c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 t="s">
        <v>4185</v>
      </c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</row>
    <row r="971" spans="1:77">
      <c r="A971" s="6"/>
      <c r="B971" s="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 t="s">
        <v>4186</v>
      </c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 t="s">
        <v>4187</v>
      </c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</row>
    <row r="972" spans="1:77">
      <c r="A972" s="6"/>
      <c r="B972" s="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 t="s">
        <v>4188</v>
      </c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 t="s">
        <v>4189</v>
      </c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</row>
    <row r="973" spans="1:77">
      <c r="A973" s="6"/>
      <c r="B973" s="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 t="s">
        <v>4190</v>
      </c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 t="s">
        <v>4191</v>
      </c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</row>
    <row r="974" spans="1:77">
      <c r="A974" s="6"/>
      <c r="B974" s="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 t="s">
        <v>4192</v>
      </c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 t="s">
        <v>4193</v>
      </c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</row>
    <row r="975" spans="1:77">
      <c r="A975" s="6"/>
      <c r="B975" s="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 t="s">
        <v>4194</v>
      </c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 t="s">
        <v>4195</v>
      </c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</row>
    <row r="976" spans="1:77">
      <c r="A976" s="6"/>
      <c r="B976" s="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 t="s">
        <v>4196</v>
      </c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 t="s">
        <v>4197</v>
      </c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</row>
    <row r="977" spans="1:77">
      <c r="A977" s="6"/>
      <c r="B977" s="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 t="s">
        <v>4198</v>
      </c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 t="s">
        <v>4199</v>
      </c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</row>
    <row r="978" spans="1:77">
      <c r="A978" s="6"/>
      <c r="B978" s="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 t="s">
        <v>4200</v>
      </c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 t="s">
        <v>4201</v>
      </c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</row>
    <row r="979" spans="1:77">
      <c r="A979" s="6"/>
      <c r="B979" s="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 t="s">
        <v>4202</v>
      </c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 t="s">
        <v>4203</v>
      </c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</row>
    <row r="980" spans="1:77">
      <c r="A980" s="6"/>
      <c r="B980" s="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 t="s">
        <v>4204</v>
      </c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 t="s">
        <v>4205</v>
      </c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</row>
    <row r="981" spans="1:77">
      <c r="A981" s="6"/>
      <c r="B981" s="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 t="s">
        <v>4206</v>
      </c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 t="s">
        <v>4207</v>
      </c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</row>
    <row r="982" spans="1:77">
      <c r="A982" s="6"/>
      <c r="B982" s="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 t="s">
        <v>4208</v>
      </c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 t="s">
        <v>4209</v>
      </c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</row>
    <row r="983" spans="1:77">
      <c r="A983" s="6"/>
      <c r="B983" s="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 t="s">
        <v>4210</v>
      </c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 t="s">
        <v>4211</v>
      </c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</row>
    <row r="984" spans="1:77">
      <c r="A984" s="6"/>
      <c r="B984" s="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 t="s">
        <v>4212</v>
      </c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 t="s">
        <v>4213</v>
      </c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</row>
    <row r="985" spans="1:77">
      <c r="A985" s="6"/>
      <c r="B985" s="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 t="s">
        <v>4214</v>
      </c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 t="s">
        <v>4215</v>
      </c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</row>
    <row r="986" spans="1:77">
      <c r="A986" s="6"/>
      <c r="B986" s="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 t="s">
        <v>4216</v>
      </c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 t="s">
        <v>4217</v>
      </c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</row>
    <row r="987" spans="1:77">
      <c r="A987" s="6"/>
      <c r="B987" s="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 t="s">
        <v>4218</v>
      </c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 t="s">
        <v>4219</v>
      </c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</row>
    <row r="988" spans="1:77">
      <c r="A988" s="6"/>
      <c r="B988" s="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 t="s">
        <v>4220</v>
      </c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 t="s">
        <v>4221</v>
      </c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</row>
    <row r="989" spans="1:77">
      <c r="A989" s="6"/>
      <c r="B989" s="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 t="s">
        <v>4222</v>
      </c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 t="s">
        <v>4223</v>
      </c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</row>
    <row r="990" spans="1:77">
      <c r="A990" s="6"/>
      <c r="B990" s="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 t="s">
        <v>4224</v>
      </c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 t="s">
        <v>4225</v>
      </c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</row>
    <row r="991" spans="1:77">
      <c r="A991" s="6"/>
      <c r="B991" s="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 t="s">
        <v>4226</v>
      </c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 t="s">
        <v>4227</v>
      </c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</row>
    <row r="992" spans="1:77">
      <c r="A992" s="6"/>
      <c r="B992" s="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 t="s">
        <v>4228</v>
      </c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 t="s">
        <v>4229</v>
      </c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</row>
    <row r="993" spans="1:77">
      <c r="A993" s="6"/>
      <c r="B993" s="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 t="s">
        <v>4230</v>
      </c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 t="s">
        <v>4231</v>
      </c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</row>
    <row r="994" spans="1:77">
      <c r="A994" s="6"/>
      <c r="B994" s="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 t="s">
        <v>4232</v>
      </c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 t="s">
        <v>4233</v>
      </c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</row>
    <row r="995" spans="1:77">
      <c r="A995" s="6"/>
      <c r="B995" s="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 t="s">
        <v>4234</v>
      </c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 t="s">
        <v>4235</v>
      </c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</row>
    <row r="996" spans="1:77">
      <c r="A996" s="6"/>
      <c r="B996" s="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 t="s">
        <v>4236</v>
      </c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 t="s">
        <v>4237</v>
      </c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</row>
    <row r="997" spans="1:77">
      <c r="A997" s="6"/>
      <c r="B997" s="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 t="s">
        <v>4238</v>
      </c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 t="s">
        <v>4239</v>
      </c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</row>
    <row r="998" spans="1:77">
      <c r="A998" s="6"/>
      <c r="B998" s="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 t="s">
        <v>4240</v>
      </c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 t="s">
        <v>4241</v>
      </c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</row>
    <row r="999" spans="1:77">
      <c r="A999" s="6"/>
      <c r="B999" s="8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 t="s">
        <v>4242</v>
      </c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 t="s">
        <v>4243</v>
      </c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</row>
    <row r="1000" spans="1:77">
      <c r="A1000" s="6"/>
      <c r="B1000" s="8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 t="s">
        <v>4244</v>
      </c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 t="s">
        <v>4245</v>
      </c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</row>
    <row r="1001" spans="1:77">
      <c r="A1001" s="6"/>
      <c r="B1001" s="8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 t="s">
        <v>4246</v>
      </c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 t="s">
        <v>4247</v>
      </c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</row>
    <row r="1002" spans="1:77">
      <c r="A1002" s="6"/>
      <c r="B1002" s="8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 t="s">
        <v>4248</v>
      </c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 t="s">
        <v>4249</v>
      </c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</row>
    <row r="1003" spans="1:77">
      <c r="A1003" s="6"/>
      <c r="B1003" s="8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 t="s">
        <v>4250</v>
      </c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 t="s">
        <v>4251</v>
      </c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</row>
    <row r="1004" spans="1:77">
      <c r="A1004" s="6"/>
      <c r="B1004" s="8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 t="s">
        <v>4252</v>
      </c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 t="s">
        <v>4253</v>
      </c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</row>
    <row r="1005" spans="1:77">
      <c r="A1005" s="6"/>
      <c r="B1005" s="8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 t="s">
        <v>4254</v>
      </c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 t="s">
        <v>4255</v>
      </c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</row>
    <row r="1006" spans="1:77">
      <c r="A1006" s="6"/>
      <c r="B1006" s="8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 t="s">
        <v>4256</v>
      </c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 t="s">
        <v>4257</v>
      </c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</row>
    <row r="1007" spans="1:77">
      <c r="A1007" s="6"/>
      <c r="B1007" s="8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 t="s">
        <v>4258</v>
      </c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 t="s">
        <v>4259</v>
      </c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</row>
    <row r="1008" spans="1:77">
      <c r="A1008" s="6"/>
      <c r="B1008" s="8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 t="s">
        <v>4260</v>
      </c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 t="s">
        <v>4261</v>
      </c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</row>
    <row r="1009" spans="1:77">
      <c r="A1009" s="6"/>
      <c r="B1009" s="8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 t="s">
        <v>4262</v>
      </c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 t="s">
        <v>4263</v>
      </c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</row>
    <row r="1010" spans="1:77">
      <c r="A1010" s="6"/>
      <c r="B1010" s="8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 t="s">
        <v>4264</v>
      </c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 t="s">
        <v>4265</v>
      </c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</row>
    <row r="1011" spans="1:77">
      <c r="A1011" s="6"/>
      <c r="B1011" s="8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 t="s">
        <v>4266</v>
      </c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 t="s">
        <v>4267</v>
      </c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</row>
    <row r="1012" spans="1:77">
      <c r="A1012" s="6"/>
      <c r="B1012" s="8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 t="s">
        <v>4268</v>
      </c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 t="s">
        <v>4269</v>
      </c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</row>
    <row r="1013" spans="1:77">
      <c r="A1013" s="6"/>
      <c r="B1013" s="8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 t="s">
        <v>4270</v>
      </c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 t="s">
        <v>4271</v>
      </c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</row>
    <row r="1014" spans="1:77">
      <c r="A1014" s="6"/>
      <c r="B1014" s="8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 t="s">
        <v>4272</v>
      </c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 t="s">
        <v>4273</v>
      </c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</row>
    <row r="1015" spans="1:77">
      <c r="A1015" s="6"/>
      <c r="B1015" s="8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 t="s">
        <v>4274</v>
      </c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 t="s">
        <v>4275</v>
      </c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</row>
    <row r="1016" spans="1:77">
      <c r="A1016" s="6"/>
      <c r="B1016" s="8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 t="s">
        <v>4276</v>
      </c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 t="s">
        <v>4277</v>
      </c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</row>
    <row r="1017" spans="1:77">
      <c r="A1017" s="6"/>
      <c r="B1017" s="8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 t="s">
        <v>4278</v>
      </c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 t="s">
        <v>4279</v>
      </c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</row>
    <row r="1018" spans="1:77">
      <c r="A1018" s="6"/>
      <c r="B1018" s="8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 t="s">
        <v>4280</v>
      </c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 t="s">
        <v>4281</v>
      </c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</row>
    <row r="1019" spans="1:77">
      <c r="A1019" s="6"/>
      <c r="B1019" s="8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 t="s">
        <v>4282</v>
      </c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 t="s">
        <v>4283</v>
      </c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</row>
    <row r="1020" spans="1:77">
      <c r="A1020" s="6"/>
      <c r="B1020" s="8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 t="s">
        <v>4284</v>
      </c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 t="s">
        <v>4285</v>
      </c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</row>
    <row r="1021" spans="1:77">
      <c r="A1021" s="6"/>
      <c r="B1021" s="8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 t="s">
        <v>4286</v>
      </c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 t="s">
        <v>4287</v>
      </c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</row>
    <row r="1022" spans="1:77">
      <c r="A1022" s="6"/>
      <c r="B1022" s="8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 t="s">
        <v>4288</v>
      </c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 t="s">
        <v>4289</v>
      </c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</row>
    <row r="1023" spans="1:77">
      <c r="A1023" s="6"/>
      <c r="B1023" s="8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 t="s">
        <v>4290</v>
      </c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 t="s">
        <v>4291</v>
      </c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</row>
    <row r="1024" spans="1:77">
      <c r="A1024" s="6"/>
      <c r="B1024" s="8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 t="s">
        <v>4292</v>
      </c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 t="s">
        <v>4293</v>
      </c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</row>
    <row r="1025" spans="1:77">
      <c r="A1025" s="6"/>
      <c r="B1025" s="8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 t="s">
        <v>4294</v>
      </c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 t="s">
        <v>4295</v>
      </c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</row>
    <row r="1026" spans="1:77">
      <c r="A1026" s="6"/>
      <c r="B1026" s="8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 t="s">
        <v>4296</v>
      </c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 t="s">
        <v>4297</v>
      </c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</row>
    <row r="1027" spans="1:77">
      <c r="A1027" s="6"/>
      <c r="B1027" s="8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 t="s">
        <v>4298</v>
      </c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 t="s">
        <v>4299</v>
      </c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</row>
    <row r="1028" spans="1:77">
      <c r="A1028" s="6"/>
      <c r="B1028" s="8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 t="s">
        <v>4300</v>
      </c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 t="s">
        <v>4301</v>
      </c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</row>
    <row r="1029" spans="1:77">
      <c r="A1029" s="6"/>
      <c r="B1029" s="8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 t="s">
        <v>4302</v>
      </c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 t="s">
        <v>4303</v>
      </c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</row>
    <row r="1030" spans="1:77">
      <c r="A1030" s="6"/>
      <c r="B1030" s="8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 t="s">
        <v>4304</v>
      </c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 t="s">
        <v>4305</v>
      </c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</row>
    <row r="1031" spans="1:77">
      <c r="A1031" s="6"/>
      <c r="B1031" s="8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 t="s">
        <v>4306</v>
      </c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 t="s">
        <v>4307</v>
      </c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</row>
    <row r="1032" spans="1:77">
      <c r="A1032" s="6"/>
      <c r="B1032" s="8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 t="s">
        <v>4308</v>
      </c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 t="s">
        <v>4309</v>
      </c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</row>
    <row r="1033" spans="1:77">
      <c r="A1033" s="6"/>
      <c r="B1033" s="8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 t="s">
        <v>4310</v>
      </c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 t="s">
        <v>4311</v>
      </c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</row>
    <row r="1034" spans="1:77">
      <c r="A1034" s="6"/>
      <c r="B1034" s="8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 t="s">
        <v>4312</v>
      </c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 t="s">
        <v>4313</v>
      </c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</row>
    <row r="1035" spans="1:77">
      <c r="A1035" s="6"/>
      <c r="B1035" s="8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 t="s">
        <v>4314</v>
      </c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 t="s">
        <v>4315</v>
      </c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</row>
    <row r="1036" spans="1:77">
      <c r="A1036" s="6"/>
      <c r="B1036" s="8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 t="s">
        <v>4316</v>
      </c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 t="s">
        <v>4317</v>
      </c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</row>
    <row r="1037" spans="1:77">
      <c r="A1037" s="6"/>
      <c r="B1037" s="8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 t="s">
        <v>4318</v>
      </c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 t="s">
        <v>4319</v>
      </c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</row>
    <row r="1038" spans="1:77">
      <c r="A1038" s="6"/>
      <c r="B1038" s="8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 t="s">
        <v>4320</v>
      </c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 t="s">
        <v>4321</v>
      </c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</row>
    <row r="1039" spans="1:77">
      <c r="A1039" s="6"/>
      <c r="B1039" s="8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 t="s">
        <v>4322</v>
      </c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 t="s">
        <v>4323</v>
      </c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</row>
    <row r="1040" spans="1:77">
      <c r="A1040" s="6"/>
      <c r="B1040" s="8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 t="s">
        <v>4324</v>
      </c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 t="s">
        <v>4325</v>
      </c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</row>
    <row r="1041" spans="1:77">
      <c r="A1041" s="6"/>
      <c r="B1041" s="8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 t="s">
        <v>4326</v>
      </c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 t="s">
        <v>4327</v>
      </c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</row>
    <row r="1042" spans="1:77">
      <c r="A1042" s="6"/>
      <c r="B1042" s="8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 t="s">
        <v>4328</v>
      </c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 t="s">
        <v>4329</v>
      </c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</row>
    <row r="1043" spans="1:77">
      <c r="A1043" s="6"/>
      <c r="B1043" s="8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 t="s">
        <v>4330</v>
      </c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 t="s">
        <v>4331</v>
      </c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</row>
    <row r="1044" spans="1:77">
      <c r="A1044" s="6"/>
      <c r="B1044" s="8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 t="s">
        <v>4332</v>
      </c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 t="s">
        <v>4333</v>
      </c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</row>
    <row r="1045" spans="1:77">
      <c r="A1045" s="6"/>
      <c r="B1045" s="8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 t="s">
        <v>4334</v>
      </c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 t="s">
        <v>4335</v>
      </c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</row>
    <row r="1046" spans="1:77">
      <c r="A1046" s="6"/>
      <c r="B1046" s="8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 t="s">
        <v>4336</v>
      </c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 t="s">
        <v>4337</v>
      </c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</row>
    <row r="1047" spans="1:77">
      <c r="A1047" s="6"/>
      <c r="B1047" s="8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 t="s">
        <v>4338</v>
      </c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 t="s">
        <v>4339</v>
      </c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</row>
    <row r="1048" spans="1:77">
      <c r="A1048" s="6"/>
      <c r="B1048" s="9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 t="s">
        <v>4340</v>
      </c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 t="s">
        <v>4341</v>
      </c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</row>
    <row r="1049" spans="1:77">
      <c r="A1049" s="6"/>
      <c r="B1049" s="8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 t="s">
        <v>4342</v>
      </c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 t="s">
        <v>4343</v>
      </c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</row>
    <row r="1050" spans="1:77">
      <c r="A1050" s="6"/>
      <c r="B1050" s="8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 t="s">
        <v>4344</v>
      </c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 t="s">
        <v>4345</v>
      </c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</row>
    <row r="1051" spans="1:77">
      <c r="A1051" s="6"/>
      <c r="B1051" s="8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 t="s">
        <v>4346</v>
      </c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 t="s">
        <v>4347</v>
      </c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</row>
    <row r="1052" spans="1:77">
      <c r="A1052" s="6"/>
      <c r="B1052" s="8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 t="s">
        <v>4348</v>
      </c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 t="s">
        <v>4349</v>
      </c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</row>
    <row r="1053" spans="1:77">
      <c r="A1053" s="6"/>
      <c r="B1053" s="8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 t="s">
        <v>4350</v>
      </c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 t="s">
        <v>4351</v>
      </c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</row>
    <row r="1054" spans="1:77">
      <c r="A1054" s="6"/>
      <c r="B1054" s="8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 t="s">
        <v>4352</v>
      </c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 t="s">
        <v>4353</v>
      </c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</row>
    <row r="1055" spans="1:77">
      <c r="A1055" s="6"/>
      <c r="B1055" s="8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 t="s">
        <v>4354</v>
      </c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 t="s">
        <v>4355</v>
      </c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</row>
    <row r="1056" spans="1:77">
      <c r="A1056" s="6"/>
      <c r="B1056" s="8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 t="s">
        <v>4356</v>
      </c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 t="s">
        <v>4357</v>
      </c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</row>
    <row r="1057" spans="1:77">
      <c r="A1057" s="6"/>
      <c r="B1057" s="8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 t="s">
        <v>4358</v>
      </c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 t="s">
        <v>4359</v>
      </c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</row>
    <row r="1058" spans="1:77">
      <c r="A1058" s="6"/>
      <c r="B1058" s="8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 t="s">
        <v>4360</v>
      </c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 t="s">
        <v>4361</v>
      </c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</row>
    <row r="1059" spans="1:77">
      <c r="A1059" s="6"/>
      <c r="B1059" s="8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 t="s">
        <v>4362</v>
      </c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 t="s">
        <v>4363</v>
      </c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</row>
    <row r="1060" spans="1:77">
      <c r="A1060" s="6"/>
      <c r="B1060" s="8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 t="s">
        <v>4364</v>
      </c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 t="s">
        <v>4365</v>
      </c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</row>
    <row r="1061" spans="1:77">
      <c r="A1061" s="6"/>
      <c r="B1061" s="8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 t="s">
        <v>4366</v>
      </c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 t="s">
        <v>4367</v>
      </c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</row>
    <row r="1062" spans="1:77">
      <c r="A1062" s="6"/>
      <c r="B1062" s="8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 t="s">
        <v>4368</v>
      </c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 t="s">
        <v>4369</v>
      </c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</row>
    <row r="1063" spans="1:77">
      <c r="A1063" s="6"/>
      <c r="B1063" s="8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 t="s">
        <v>4370</v>
      </c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 t="s">
        <v>4371</v>
      </c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</row>
    <row r="1064" spans="1:77">
      <c r="A1064" s="6"/>
      <c r="B1064" s="8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 t="s">
        <v>4372</v>
      </c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 t="s">
        <v>4373</v>
      </c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</row>
    <row r="1065" spans="1:77">
      <c r="A1065" s="6"/>
      <c r="B1065" s="8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 t="s">
        <v>4374</v>
      </c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 t="s">
        <v>4375</v>
      </c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</row>
    <row r="1066" spans="1:77">
      <c r="A1066" s="6"/>
      <c r="B1066" s="8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 t="s">
        <v>4376</v>
      </c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 t="s">
        <v>4377</v>
      </c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</row>
    <row r="1067" spans="1:77">
      <c r="A1067" s="6"/>
      <c r="B1067" s="8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 t="s">
        <v>4378</v>
      </c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 t="s">
        <v>4379</v>
      </c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</row>
    <row r="1068" spans="1:77">
      <c r="A1068" s="6"/>
      <c r="B1068" s="8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 t="s">
        <v>4380</v>
      </c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 t="s">
        <v>4381</v>
      </c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</row>
    <row r="1069" spans="1:77">
      <c r="A1069" s="6"/>
      <c r="B1069" s="8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 t="s">
        <v>4382</v>
      </c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 t="s">
        <v>4383</v>
      </c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</row>
    <row r="1070" spans="1:77">
      <c r="A1070" s="6"/>
      <c r="B1070" s="8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 t="s">
        <v>4384</v>
      </c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 t="s">
        <v>4385</v>
      </c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</row>
    <row r="1071" spans="1:77">
      <c r="A1071" s="6"/>
      <c r="B1071" s="8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 t="s">
        <v>4386</v>
      </c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 t="s">
        <v>4387</v>
      </c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</row>
    <row r="1072" spans="1:77">
      <c r="A1072" s="6"/>
      <c r="B1072" s="8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 t="s">
        <v>4388</v>
      </c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 t="s">
        <v>4389</v>
      </c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</row>
    <row r="1073" spans="1:77">
      <c r="A1073" s="6"/>
      <c r="B1073" s="8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 t="s">
        <v>4390</v>
      </c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 t="s">
        <v>4391</v>
      </c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</row>
    <row r="1074" spans="1:77">
      <c r="A1074" s="6"/>
      <c r="B1074" s="8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 t="s">
        <v>4392</v>
      </c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 t="s">
        <v>4393</v>
      </c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</row>
    <row r="1075" spans="1:77">
      <c r="A1075" s="6"/>
      <c r="B1075" s="8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 t="s">
        <v>4394</v>
      </c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 t="s">
        <v>4395</v>
      </c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</row>
    <row r="1076" spans="1:77">
      <c r="A1076" s="6"/>
      <c r="B1076" s="8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 t="s">
        <v>4396</v>
      </c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 t="s">
        <v>4397</v>
      </c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</row>
    <row r="1077" spans="1:77">
      <c r="A1077" s="6"/>
      <c r="B1077" s="8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 t="s">
        <v>4398</v>
      </c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 t="s">
        <v>4399</v>
      </c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</row>
    <row r="1078" spans="1:77">
      <c r="A1078" s="6"/>
      <c r="B1078" s="8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 t="s">
        <v>4400</v>
      </c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 t="s">
        <v>4401</v>
      </c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</row>
    <row r="1079" spans="1:77">
      <c r="A1079" s="6"/>
      <c r="B1079" s="8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 t="s">
        <v>4402</v>
      </c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 t="s">
        <v>4403</v>
      </c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</row>
    <row r="1080" spans="1:77">
      <c r="A1080" s="6"/>
      <c r="B1080" s="8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 t="s">
        <v>4404</v>
      </c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 t="s">
        <v>4405</v>
      </c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</row>
    <row r="1081" spans="1:77">
      <c r="A1081" s="6"/>
      <c r="B1081" s="8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 t="s">
        <v>4406</v>
      </c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 t="s">
        <v>4407</v>
      </c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</row>
    <row r="1082" spans="1:77">
      <c r="A1082" s="6"/>
      <c r="B1082" s="8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 t="s">
        <v>4408</v>
      </c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 t="s">
        <v>4409</v>
      </c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</row>
    <row r="1083" spans="1:77">
      <c r="A1083" s="6"/>
      <c r="B1083" s="8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 t="s">
        <v>4410</v>
      </c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 t="s">
        <v>4411</v>
      </c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</row>
    <row r="1084" spans="1:77">
      <c r="A1084" s="6"/>
      <c r="B1084" s="8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 t="s">
        <v>4412</v>
      </c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 t="s">
        <v>4413</v>
      </c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</row>
    <row r="1085" spans="1:77">
      <c r="A1085" s="6"/>
      <c r="B1085" s="8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 t="s">
        <v>4414</v>
      </c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 t="s">
        <v>4415</v>
      </c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</row>
    <row r="1086" spans="1:77">
      <c r="A1086" s="6"/>
      <c r="B1086" s="8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 t="s">
        <v>4416</v>
      </c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 t="s">
        <v>4417</v>
      </c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</row>
    <row r="1087" spans="1:77">
      <c r="A1087" s="6"/>
      <c r="B1087" s="8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 t="s">
        <v>4418</v>
      </c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 t="s">
        <v>4419</v>
      </c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</row>
    <row r="1088" spans="1:77">
      <c r="A1088" s="6"/>
      <c r="B1088" s="8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 t="s">
        <v>4420</v>
      </c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 t="s">
        <v>4421</v>
      </c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</row>
    <row r="1089" spans="1:77">
      <c r="A1089" s="6"/>
      <c r="B1089" s="8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 t="s">
        <v>4422</v>
      </c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 t="s">
        <v>4423</v>
      </c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</row>
    <row r="1090" spans="1:77">
      <c r="A1090" s="6"/>
      <c r="B1090" s="8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 t="s">
        <v>4424</v>
      </c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 t="s">
        <v>4425</v>
      </c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</row>
    <row r="1091" spans="1:77">
      <c r="A1091" s="6"/>
      <c r="B1091" s="8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 t="s">
        <v>4426</v>
      </c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 t="s">
        <v>4427</v>
      </c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</row>
    <row r="1092" spans="1:77">
      <c r="A1092" s="6"/>
      <c r="B1092" s="8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 t="s">
        <v>4428</v>
      </c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  <c r="AP1092" s="6"/>
      <c r="AQ1092" s="6"/>
      <c r="AR1092" s="6"/>
      <c r="AS1092" s="6"/>
      <c r="AT1092" s="6"/>
      <c r="AU1092" s="6" t="s">
        <v>4429</v>
      </c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</row>
    <row r="1093" spans="1:77">
      <c r="A1093" s="6"/>
      <c r="B1093" s="8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 t="s">
        <v>4430</v>
      </c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  <c r="AP1093" s="6"/>
      <c r="AQ1093" s="6"/>
      <c r="AR1093" s="6"/>
      <c r="AS1093" s="6"/>
      <c r="AT1093" s="6"/>
      <c r="AU1093" s="6" t="s">
        <v>4431</v>
      </c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</row>
    <row r="1094" spans="1:77">
      <c r="A1094" s="6"/>
      <c r="B1094" s="8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 t="s">
        <v>4432</v>
      </c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  <c r="AP1094" s="6"/>
      <c r="AQ1094" s="6"/>
      <c r="AR1094" s="6"/>
      <c r="AS1094" s="6"/>
      <c r="AT1094" s="6"/>
      <c r="AU1094" s="6" t="s">
        <v>4433</v>
      </c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</row>
    <row r="1095" spans="1:77">
      <c r="A1095" s="6"/>
      <c r="B1095" s="8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 t="s">
        <v>4434</v>
      </c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  <c r="AP1095" s="6"/>
      <c r="AQ1095" s="6"/>
      <c r="AR1095" s="6"/>
      <c r="AS1095" s="6"/>
      <c r="AT1095" s="6"/>
      <c r="AU1095" s="6" t="s">
        <v>4435</v>
      </c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</row>
    <row r="1096" spans="1:77">
      <c r="A1096" s="6"/>
      <c r="B1096" s="8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 t="s">
        <v>4436</v>
      </c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  <c r="AP1096" s="6"/>
      <c r="AQ1096" s="6"/>
      <c r="AR1096" s="6"/>
      <c r="AS1096" s="6"/>
      <c r="AT1096" s="6"/>
      <c r="AU1096" s="6" t="s">
        <v>4437</v>
      </c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</row>
    <row r="1097" spans="1:77">
      <c r="A1097" s="6"/>
      <c r="B1097" s="8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 t="s">
        <v>4438</v>
      </c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  <c r="AP1097" s="6"/>
      <c r="AQ1097" s="6"/>
      <c r="AR1097" s="6"/>
      <c r="AS1097" s="6"/>
      <c r="AT1097" s="6"/>
      <c r="AU1097" s="6" t="s">
        <v>4439</v>
      </c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</row>
    <row r="1098" spans="1:77">
      <c r="A1098" s="6"/>
      <c r="B1098" s="8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 t="s">
        <v>4440</v>
      </c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  <c r="AP1098" s="6"/>
      <c r="AQ1098" s="6"/>
      <c r="AR1098" s="6"/>
      <c r="AS1098" s="6"/>
      <c r="AT1098" s="6"/>
      <c r="AU1098" s="6" t="s">
        <v>4441</v>
      </c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</row>
    <row r="1099" spans="1:77">
      <c r="A1099" s="6"/>
      <c r="B1099" s="8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 t="s">
        <v>4442</v>
      </c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  <c r="AP1099" s="6"/>
      <c r="AQ1099" s="6"/>
      <c r="AR1099" s="6"/>
      <c r="AS1099" s="6"/>
      <c r="AT1099" s="6"/>
      <c r="AU1099" s="6" t="s">
        <v>4443</v>
      </c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</row>
    <row r="1100" spans="1:77">
      <c r="A1100" s="6"/>
      <c r="B1100" s="8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 t="s">
        <v>4444</v>
      </c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  <c r="AP1100" s="6"/>
      <c r="AQ1100" s="6"/>
      <c r="AR1100" s="6"/>
      <c r="AS1100" s="6"/>
      <c r="AT1100" s="6"/>
      <c r="AU1100" s="6" t="s">
        <v>4445</v>
      </c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</row>
    <row r="1101" spans="1:77">
      <c r="A1101" s="6"/>
      <c r="B1101" s="8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 t="s">
        <v>4446</v>
      </c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  <c r="AP1101" s="6"/>
      <c r="AQ1101" s="6"/>
      <c r="AR1101" s="6"/>
      <c r="AS1101" s="6"/>
      <c r="AT1101" s="6"/>
      <c r="AU1101" s="6" t="s">
        <v>4447</v>
      </c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</row>
    <row r="1102" spans="1:77">
      <c r="A1102" s="6"/>
      <c r="B1102" s="8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 t="s">
        <v>4448</v>
      </c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  <c r="AP1102" s="6"/>
      <c r="AQ1102" s="6"/>
      <c r="AR1102" s="6"/>
      <c r="AS1102" s="6"/>
      <c r="AT1102" s="6"/>
      <c r="AU1102" s="6" t="s">
        <v>4449</v>
      </c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</row>
    <row r="1103" spans="1:77">
      <c r="A1103" s="6"/>
      <c r="B1103" s="8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 t="s">
        <v>4450</v>
      </c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  <c r="AP1103" s="6"/>
      <c r="AQ1103" s="6"/>
      <c r="AR1103" s="6"/>
      <c r="AS1103" s="6"/>
      <c r="AT1103" s="6"/>
      <c r="AU1103" s="6" t="s">
        <v>4451</v>
      </c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</row>
    <row r="1104" spans="1:77">
      <c r="A1104" s="6"/>
      <c r="B1104" s="8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 t="s">
        <v>4452</v>
      </c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  <c r="AP1104" s="6"/>
      <c r="AQ1104" s="6"/>
      <c r="AR1104" s="6"/>
      <c r="AS1104" s="6"/>
      <c r="AT1104" s="6"/>
      <c r="AU1104" s="6" t="s">
        <v>4453</v>
      </c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</row>
    <row r="1105" spans="1:77">
      <c r="A1105" s="6"/>
      <c r="B1105" s="8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 t="s">
        <v>4454</v>
      </c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  <c r="AP1105" s="6"/>
      <c r="AQ1105" s="6"/>
      <c r="AR1105" s="6"/>
      <c r="AS1105" s="6"/>
      <c r="AT1105" s="6"/>
      <c r="AU1105" s="6" t="s">
        <v>4455</v>
      </c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</row>
    <row r="1106" spans="1:77">
      <c r="A1106" s="6"/>
      <c r="B1106" s="8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 t="s">
        <v>4456</v>
      </c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  <c r="AP1106" s="6"/>
      <c r="AQ1106" s="6"/>
      <c r="AR1106" s="6"/>
      <c r="AS1106" s="6"/>
      <c r="AT1106" s="6"/>
      <c r="AU1106" s="6" t="s">
        <v>4457</v>
      </c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</row>
    <row r="1107" spans="1:77">
      <c r="A1107" s="6"/>
      <c r="B1107" s="8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 t="s">
        <v>4458</v>
      </c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  <c r="AP1107" s="6"/>
      <c r="AQ1107" s="6"/>
      <c r="AR1107" s="6"/>
      <c r="AS1107" s="6"/>
      <c r="AT1107" s="6"/>
      <c r="AU1107" s="6" t="s">
        <v>4459</v>
      </c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</row>
    <row r="1108" spans="1:77">
      <c r="A1108" s="6"/>
      <c r="B1108" s="8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 t="s">
        <v>4460</v>
      </c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  <c r="AP1108" s="6"/>
      <c r="AQ1108" s="6"/>
      <c r="AR1108" s="6"/>
      <c r="AS1108" s="6"/>
      <c r="AT1108" s="6"/>
      <c r="AU1108" s="6" t="s">
        <v>4461</v>
      </c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</row>
    <row r="1109" spans="1:77">
      <c r="A1109" s="6"/>
      <c r="B1109" s="8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 t="s">
        <v>4462</v>
      </c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  <c r="AP1109" s="6"/>
      <c r="AQ1109" s="6"/>
      <c r="AR1109" s="6"/>
      <c r="AS1109" s="6"/>
      <c r="AT1109" s="6"/>
      <c r="AU1109" s="6" t="s">
        <v>4463</v>
      </c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</row>
    <row r="1110" spans="1:77">
      <c r="A1110" s="6"/>
      <c r="B1110" s="8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 t="s">
        <v>4464</v>
      </c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  <c r="AP1110" s="6"/>
      <c r="AQ1110" s="6"/>
      <c r="AR1110" s="6"/>
      <c r="AS1110" s="6"/>
      <c r="AT1110" s="6"/>
      <c r="AU1110" s="6" t="s">
        <v>4465</v>
      </c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</row>
    <row r="1111" spans="1:77">
      <c r="A1111" s="6"/>
      <c r="B1111" s="8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 t="s">
        <v>4466</v>
      </c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  <c r="AP1111" s="6"/>
      <c r="AQ1111" s="6"/>
      <c r="AR1111" s="6"/>
      <c r="AS1111" s="6"/>
      <c r="AT1111" s="6"/>
      <c r="AU1111" s="6" t="s">
        <v>4467</v>
      </c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</row>
    <row r="1112" spans="1:77">
      <c r="A1112" s="6"/>
      <c r="B1112" s="8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 t="s">
        <v>4468</v>
      </c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  <c r="AP1112" s="6"/>
      <c r="AQ1112" s="6"/>
      <c r="AR1112" s="6"/>
      <c r="AS1112" s="6"/>
      <c r="AT1112" s="6"/>
      <c r="AU1112" s="6" t="s">
        <v>4469</v>
      </c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</row>
    <row r="1113" spans="1:77">
      <c r="A1113" s="6"/>
      <c r="B1113" s="8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 t="s">
        <v>4470</v>
      </c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  <c r="AP1113" s="6"/>
      <c r="AQ1113" s="6"/>
      <c r="AR1113" s="6"/>
      <c r="AS1113" s="6"/>
      <c r="AT1113" s="6"/>
      <c r="AU1113" s="6" t="s">
        <v>4471</v>
      </c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</row>
    <row r="1114" spans="1:77">
      <c r="A1114" s="6"/>
      <c r="B1114" s="8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 t="s">
        <v>4472</v>
      </c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  <c r="AP1114" s="6"/>
      <c r="AQ1114" s="6"/>
      <c r="AR1114" s="6"/>
      <c r="AS1114" s="6"/>
      <c r="AT1114" s="6"/>
      <c r="AU1114" s="6" t="s">
        <v>4473</v>
      </c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</row>
    <row r="1115" spans="1:77">
      <c r="A1115" s="6"/>
      <c r="B1115" s="8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 t="s">
        <v>4474</v>
      </c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  <c r="AP1115" s="6"/>
      <c r="AQ1115" s="6"/>
      <c r="AR1115" s="6"/>
      <c r="AS1115" s="6"/>
      <c r="AT1115" s="6"/>
      <c r="AU1115" s="6" t="s">
        <v>4475</v>
      </c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</row>
    <row r="1116" spans="1:77">
      <c r="A1116" s="6"/>
      <c r="B1116" s="8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 t="s">
        <v>4476</v>
      </c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  <c r="AP1116" s="6"/>
      <c r="AQ1116" s="6"/>
      <c r="AR1116" s="6"/>
      <c r="AS1116" s="6"/>
      <c r="AT1116" s="6"/>
      <c r="AU1116" s="6" t="s">
        <v>4477</v>
      </c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</row>
    <row r="1117" spans="1:77">
      <c r="A1117" s="6"/>
      <c r="B1117" s="8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 t="s">
        <v>4478</v>
      </c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  <c r="AP1117" s="6"/>
      <c r="AQ1117" s="6"/>
      <c r="AR1117" s="6"/>
      <c r="AS1117" s="6"/>
      <c r="AT1117" s="6"/>
      <c r="AU1117" s="6" t="s">
        <v>4479</v>
      </c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</row>
    <row r="1118" spans="1:77">
      <c r="A1118" s="6"/>
      <c r="B1118" s="8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 t="s">
        <v>4480</v>
      </c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  <c r="AP1118" s="6"/>
      <c r="AQ1118" s="6"/>
      <c r="AR1118" s="6"/>
      <c r="AS1118" s="6"/>
      <c r="AT1118" s="6"/>
      <c r="AU1118" s="6" t="s">
        <v>4481</v>
      </c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</row>
    <row r="1119" spans="1:77">
      <c r="A1119" s="6"/>
      <c r="B1119" s="8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 t="s">
        <v>4482</v>
      </c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  <c r="AP1119" s="6"/>
      <c r="AQ1119" s="6"/>
      <c r="AR1119" s="6"/>
      <c r="AS1119" s="6"/>
      <c r="AT1119" s="6"/>
      <c r="AU1119" s="6" t="s">
        <v>4483</v>
      </c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</row>
    <row r="1120" spans="1:77">
      <c r="A1120" s="6"/>
      <c r="B1120" s="8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 t="s">
        <v>4484</v>
      </c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  <c r="AP1120" s="6"/>
      <c r="AQ1120" s="6"/>
      <c r="AR1120" s="6"/>
      <c r="AS1120" s="6"/>
      <c r="AT1120" s="6"/>
      <c r="AU1120" s="6" t="s">
        <v>4485</v>
      </c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</row>
    <row r="1121" spans="1:77">
      <c r="A1121" s="6"/>
      <c r="B1121" s="8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 t="s">
        <v>4486</v>
      </c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  <c r="AP1121" s="6"/>
      <c r="AQ1121" s="6"/>
      <c r="AR1121" s="6"/>
      <c r="AS1121" s="6"/>
      <c r="AT1121" s="6"/>
      <c r="AU1121" s="6" t="s">
        <v>4487</v>
      </c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</row>
    <row r="1122" spans="1:77">
      <c r="A1122" s="6"/>
      <c r="B1122" s="8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 t="s">
        <v>4488</v>
      </c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  <c r="AP1122" s="6"/>
      <c r="AQ1122" s="6"/>
      <c r="AR1122" s="6"/>
      <c r="AS1122" s="6"/>
      <c r="AT1122" s="6"/>
      <c r="AU1122" s="6" t="s">
        <v>4489</v>
      </c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</row>
    <row r="1123" spans="1:77">
      <c r="A1123" s="6"/>
      <c r="B1123" s="8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 t="s">
        <v>4490</v>
      </c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  <c r="AP1123" s="6"/>
      <c r="AQ1123" s="6"/>
      <c r="AR1123" s="6"/>
      <c r="AS1123" s="6"/>
      <c r="AT1123" s="6"/>
      <c r="AU1123" s="6" t="s">
        <v>4491</v>
      </c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</row>
    <row r="1124" spans="1:77">
      <c r="A1124" s="6"/>
      <c r="B1124" s="8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 t="s">
        <v>4492</v>
      </c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  <c r="AP1124" s="6"/>
      <c r="AQ1124" s="6"/>
      <c r="AR1124" s="6"/>
      <c r="AS1124" s="6"/>
      <c r="AT1124" s="6"/>
      <c r="AU1124" s="6" t="s">
        <v>4493</v>
      </c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</row>
    <row r="1125" spans="1:77">
      <c r="A1125" s="6"/>
      <c r="B1125" s="8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 t="s">
        <v>4494</v>
      </c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  <c r="AP1125" s="6"/>
      <c r="AQ1125" s="6"/>
      <c r="AR1125" s="6"/>
      <c r="AS1125" s="6"/>
      <c r="AT1125" s="6"/>
      <c r="AU1125" s="6" t="s">
        <v>4495</v>
      </c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</row>
    <row r="1126" spans="1:77">
      <c r="A1126" s="6"/>
      <c r="B1126" s="8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 t="s">
        <v>4496</v>
      </c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  <c r="AP1126" s="6"/>
      <c r="AQ1126" s="6"/>
      <c r="AR1126" s="6"/>
      <c r="AS1126" s="6"/>
      <c r="AT1126" s="6"/>
      <c r="AU1126" s="6" t="s">
        <v>4497</v>
      </c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</row>
    <row r="1127" spans="1:77">
      <c r="A1127" s="6"/>
      <c r="B1127" s="8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 t="s">
        <v>4498</v>
      </c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  <c r="AP1127" s="6"/>
      <c r="AQ1127" s="6"/>
      <c r="AR1127" s="6"/>
      <c r="AS1127" s="6"/>
      <c r="AT1127" s="6"/>
      <c r="AU1127" s="6" t="s">
        <v>4499</v>
      </c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</row>
    <row r="1128" spans="1:77">
      <c r="A1128" s="6"/>
      <c r="B1128" s="8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 t="s">
        <v>4500</v>
      </c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  <c r="AP1128" s="6"/>
      <c r="AQ1128" s="6"/>
      <c r="AR1128" s="6"/>
      <c r="AS1128" s="6"/>
      <c r="AT1128" s="6"/>
      <c r="AU1128" s="6" t="s">
        <v>4501</v>
      </c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</row>
    <row r="1129" spans="1:77">
      <c r="A1129" s="6"/>
      <c r="B1129" s="8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 t="s">
        <v>4502</v>
      </c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  <c r="AP1129" s="6"/>
      <c r="AQ1129" s="6"/>
      <c r="AR1129" s="6"/>
      <c r="AS1129" s="6"/>
      <c r="AT1129" s="6"/>
      <c r="AU1129" s="6" t="s">
        <v>4503</v>
      </c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</row>
    <row r="1130" spans="1:77">
      <c r="A1130" s="6"/>
      <c r="B1130" s="8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 t="s">
        <v>4504</v>
      </c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  <c r="AP1130" s="6"/>
      <c r="AQ1130" s="6"/>
      <c r="AR1130" s="6"/>
      <c r="AS1130" s="6"/>
      <c r="AT1130" s="6"/>
      <c r="AU1130" s="6" t="s">
        <v>4505</v>
      </c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</row>
    <row r="1131" spans="1:77">
      <c r="A1131" s="6"/>
      <c r="B1131" s="8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 t="s">
        <v>4506</v>
      </c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  <c r="AP1131" s="6"/>
      <c r="AQ1131" s="6"/>
      <c r="AR1131" s="6"/>
      <c r="AS1131" s="6"/>
      <c r="AT1131" s="6"/>
      <c r="AU1131" s="6" t="s">
        <v>4507</v>
      </c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</row>
    <row r="1132" spans="1:77">
      <c r="A1132" s="6"/>
      <c r="B1132" s="8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 t="s">
        <v>4508</v>
      </c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  <c r="AP1132" s="6"/>
      <c r="AQ1132" s="6"/>
      <c r="AR1132" s="6"/>
      <c r="AS1132" s="6"/>
      <c r="AT1132" s="6"/>
      <c r="AU1132" s="6" t="s">
        <v>4509</v>
      </c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</row>
    <row r="1133" spans="1:77">
      <c r="A1133" s="6"/>
      <c r="B1133" s="8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 t="s">
        <v>4510</v>
      </c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  <c r="AP1133" s="6"/>
      <c r="AQ1133" s="6"/>
      <c r="AR1133" s="6"/>
      <c r="AS1133" s="6"/>
      <c r="AT1133" s="6"/>
      <c r="AU1133" s="6" t="s">
        <v>4511</v>
      </c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</row>
    <row r="1134" spans="1:77">
      <c r="A1134" s="6"/>
      <c r="B1134" s="8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 t="s">
        <v>4512</v>
      </c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  <c r="AP1134" s="6"/>
      <c r="AQ1134" s="6"/>
      <c r="AR1134" s="6"/>
      <c r="AS1134" s="6"/>
      <c r="AT1134" s="6"/>
      <c r="AU1134" s="6" t="s">
        <v>4513</v>
      </c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</row>
    <row r="1135" spans="1:77">
      <c r="A1135" s="6"/>
      <c r="B1135" s="8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 t="s">
        <v>4514</v>
      </c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6" t="s">
        <v>4515</v>
      </c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</row>
    <row r="1136" spans="1:77">
      <c r="A1136" s="6"/>
      <c r="B1136" s="8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 t="s">
        <v>4516</v>
      </c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6" t="s">
        <v>4517</v>
      </c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</row>
    <row r="1137" spans="1:77">
      <c r="A1137" s="6"/>
      <c r="B1137" s="8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 t="s">
        <v>4518</v>
      </c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6" t="s">
        <v>4519</v>
      </c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</row>
    <row r="1138" spans="1:77">
      <c r="A1138" s="6"/>
      <c r="B1138" s="8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 t="s">
        <v>4520</v>
      </c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6" t="s">
        <v>4521</v>
      </c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</row>
    <row r="1139" spans="1:77">
      <c r="A1139" s="6"/>
      <c r="B1139" s="8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 t="s">
        <v>4522</v>
      </c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6" t="s">
        <v>4523</v>
      </c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</row>
    <row r="1140" spans="1:77">
      <c r="A1140" s="6"/>
      <c r="B1140" s="8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 t="s">
        <v>4524</v>
      </c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6" t="s">
        <v>4525</v>
      </c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</row>
    <row r="1141" spans="1:77">
      <c r="A1141" s="6"/>
      <c r="B1141" s="8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 t="s">
        <v>4526</v>
      </c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6" t="s">
        <v>4527</v>
      </c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</row>
    <row r="1142" spans="1:77">
      <c r="A1142" s="6"/>
      <c r="B1142" s="8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 t="s">
        <v>4528</v>
      </c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6" t="s">
        <v>4529</v>
      </c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</row>
    <row r="1143" spans="1:77">
      <c r="A1143" s="6"/>
      <c r="B1143" s="8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 t="s">
        <v>4530</v>
      </c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6" t="s">
        <v>4531</v>
      </c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</row>
    <row r="1144" spans="1:77">
      <c r="A1144" s="6"/>
      <c r="B1144" s="8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 t="s">
        <v>4532</v>
      </c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6" t="s">
        <v>4533</v>
      </c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</row>
    <row r="1145" spans="1:77">
      <c r="A1145" s="6"/>
      <c r="B1145" s="8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 t="s">
        <v>4534</v>
      </c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6" t="s">
        <v>4535</v>
      </c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</row>
    <row r="1146" spans="1:77">
      <c r="A1146" s="6"/>
      <c r="B1146" s="8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 t="s">
        <v>4536</v>
      </c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6" t="s">
        <v>4537</v>
      </c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</row>
    <row r="1147" spans="1:77">
      <c r="A1147" s="6"/>
      <c r="B1147" s="8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 t="s">
        <v>4538</v>
      </c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  <c r="AP1147" s="6"/>
      <c r="AQ1147" s="6"/>
      <c r="AR1147" s="6"/>
      <c r="AS1147" s="6"/>
      <c r="AT1147" s="6"/>
      <c r="AU1147" s="6" t="s">
        <v>4539</v>
      </c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</row>
    <row r="1148" spans="1:77">
      <c r="A1148" s="6"/>
      <c r="B1148" s="8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 t="s">
        <v>4540</v>
      </c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  <c r="AP1148" s="6"/>
      <c r="AQ1148" s="6"/>
      <c r="AR1148" s="6"/>
      <c r="AS1148" s="6"/>
      <c r="AT1148" s="6"/>
      <c r="AU1148" s="6" t="s">
        <v>4541</v>
      </c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</row>
    <row r="1149" spans="1:77">
      <c r="A1149" s="6"/>
      <c r="B1149" s="8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 t="s">
        <v>4542</v>
      </c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  <c r="AP1149" s="6"/>
      <c r="AQ1149" s="6"/>
      <c r="AR1149" s="6"/>
      <c r="AS1149" s="6"/>
      <c r="AT1149" s="6"/>
      <c r="AU1149" s="6" t="s">
        <v>4543</v>
      </c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</row>
    <row r="1150" spans="1:77">
      <c r="A1150" s="6"/>
      <c r="B1150" s="8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 t="s">
        <v>4544</v>
      </c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  <c r="AP1150" s="6"/>
      <c r="AQ1150" s="6"/>
      <c r="AR1150" s="6"/>
      <c r="AS1150" s="6"/>
      <c r="AT1150" s="6"/>
      <c r="AU1150" s="6" t="s">
        <v>4545</v>
      </c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</row>
    <row r="1151" spans="1:77">
      <c r="A1151" s="6"/>
      <c r="B1151" s="8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 t="s">
        <v>4546</v>
      </c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  <c r="AP1151" s="6"/>
      <c r="AQ1151" s="6"/>
      <c r="AR1151" s="6"/>
      <c r="AS1151" s="6"/>
      <c r="AT1151" s="6"/>
      <c r="AU1151" s="6" t="s">
        <v>4547</v>
      </c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</row>
    <row r="1152" spans="1:77">
      <c r="A1152" s="6"/>
      <c r="B1152" s="8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 t="s">
        <v>4548</v>
      </c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  <c r="AP1152" s="6"/>
      <c r="AQ1152" s="6"/>
      <c r="AR1152" s="6"/>
      <c r="AS1152" s="6"/>
      <c r="AT1152" s="6"/>
      <c r="AU1152" s="6" t="s">
        <v>4549</v>
      </c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</row>
    <row r="1153" spans="1:77">
      <c r="A1153" s="6"/>
      <c r="B1153" s="8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 t="s">
        <v>4550</v>
      </c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  <c r="AP1153" s="6"/>
      <c r="AQ1153" s="6"/>
      <c r="AR1153" s="6"/>
      <c r="AS1153" s="6"/>
      <c r="AT1153" s="6"/>
      <c r="AU1153" s="6" t="s">
        <v>4551</v>
      </c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</row>
    <row r="1154" spans="1:77">
      <c r="A1154" s="6"/>
      <c r="B1154" s="8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 t="s">
        <v>4552</v>
      </c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  <c r="AP1154" s="6"/>
      <c r="AQ1154" s="6"/>
      <c r="AR1154" s="6"/>
      <c r="AS1154" s="6"/>
      <c r="AT1154" s="6"/>
      <c r="AU1154" s="6" t="s">
        <v>4553</v>
      </c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</row>
    <row r="1155" spans="1:77">
      <c r="A1155" s="6"/>
      <c r="B1155" s="8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 t="s">
        <v>4554</v>
      </c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  <c r="AP1155" s="6"/>
      <c r="AQ1155" s="6"/>
      <c r="AR1155" s="6"/>
      <c r="AS1155" s="6"/>
      <c r="AT1155" s="6"/>
      <c r="AU1155" s="6" t="s">
        <v>4555</v>
      </c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</row>
    <row r="1156" spans="1:77">
      <c r="A1156" s="6"/>
      <c r="B1156" s="8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 t="s">
        <v>4556</v>
      </c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  <c r="AP1156" s="6"/>
      <c r="AQ1156" s="6"/>
      <c r="AR1156" s="6"/>
      <c r="AS1156" s="6"/>
      <c r="AT1156" s="6"/>
      <c r="AU1156" s="6" t="s">
        <v>4557</v>
      </c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</row>
    <row r="1157" spans="1:77">
      <c r="A1157" s="6"/>
      <c r="B1157" s="8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 t="s">
        <v>4558</v>
      </c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  <c r="AP1157" s="6"/>
      <c r="AQ1157" s="6"/>
      <c r="AR1157" s="6"/>
      <c r="AS1157" s="6"/>
      <c r="AT1157" s="6"/>
      <c r="AU1157" s="6" t="s">
        <v>4559</v>
      </c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</row>
    <row r="1158" spans="1:77">
      <c r="A1158" s="6"/>
      <c r="B1158" s="8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 t="s">
        <v>4560</v>
      </c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  <c r="AP1158" s="6"/>
      <c r="AQ1158" s="6"/>
      <c r="AR1158" s="6"/>
      <c r="AS1158" s="6"/>
      <c r="AT1158" s="6"/>
      <c r="AU1158" s="6" t="s">
        <v>4561</v>
      </c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</row>
    <row r="1159" spans="1:77">
      <c r="A1159" s="6"/>
      <c r="B1159" s="8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 t="s">
        <v>4562</v>
      </c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  <c r="AP1159" s="6"/>
      <c r="AQ1159" s="6"/>
      <c r="AR1159" s="6"/>
      <c r="AS1159" s="6"/>
      <c r="AT1159" s="6"/>
      <c r="AU1159" s="6" t="s">
        <v>4563</v>
      </c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</row>
    <row r="1160" spans="1:77">
      <c r="A1160" s="6"/>
      <c r="B1160" s="8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 t="s">
        <v>4564</v>
      </c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  <c r="AP1160" s="6"/>
      <c r="AQ1160" s="6"/>
      <c r="AR1160" s="6"/>
      <c r="AS1160" s="6"/>
      <c r="AT1160" s="6"/>
      <c r="AU1160" s="6" t="s">
        <v>4565</v>
      </c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</row>
    <row r="1161" spans="1:77">
      <c r="A1161" s="6"/>
      <c r="B1161" s="8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 t="s">
        <v>4566</v>
      </c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  <c r="AP1161" s="6"/>
      <c r="AQ1161" s="6"/>
      <c r="AR1161" s="6"/>
      <c r="AS1161" s="6"/>
      <c r="AT1161" s="6"/>
      <c r="AU1161" s="6" t="s">
        <v>4567</v>
      </c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</row>
    <row r="1162" spans="1:77">
      <c r="A1162" s="6"/>
      <c r="B1162" s="8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 t="s">
        <v>4568</v>
      </c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  <c r="AP1162" s="6"/>
      <c r="AQ1162" s="6"/>
      <c r="AR1162" s="6"/>
      <c r="AS1162" s="6"/>
      <c r="AT1162" s="6"/>
      <c r="AU1162" s="6" t="s">
        <v>4569</v>
      </c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</row>
    <row r="1163" spans="1:77">
      <c r="A1163" s="6"/>
      <c r="B1163" s="8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 t="s">
        <v>4570</v>
      </c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  <c r="AP1163" s="6"/>
      <c r="AQ1163" s="6"/>
      <c r="AR1163" s="6"/>
      <c r="AS1163" s="6"/>
      <c r="AT1163" s="6"/>
      <c r="AU1163" s="6" t="s">
        <v>931</v>
      </c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</row>
    <row r="1164" spans="1:77">
      <c r="A1164" s="6"/>
      <c r="B1164" s="8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 t="s">
        <v>4571</v>
      </c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  <c r="AP1164" s="6"/>
      <c r="AQ1164" s="6"/>
      <c r="AR1164" s="6"/>
      <c r="AS1164" s="6"/>
      <c r="AT1164" s="6"/>
      <c r="AU1164" s="6" t="s">
        <v>4572</v>
      </c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</row>
    <row r="1165" spans="1:77">
      <c r="A1165" s="6"/>
      <c r="B1165" s="8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 t="s">
        <v>4573</v>
      </c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  <c r="AP1165" s="6"/>
      <c r="AQ1165" s="6"/>
      <c r="AR1165" s="6"/>
      <c r="AS1165" s="6"/>
      <c r="AT1165" s="6"/>
      <c r="AU1165" s="6" t="s">
        <v>4574</v>
      </c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</row>
    <row r="1166" spans="1:77">
      <c r="A1166" s="6"/>
      <c r="B1166" s="8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 t="s">
        <v>4575</v>
      </c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  <c r="AP1166" s="6"/>
      <c r="AQ1166" s="6"/>
      <c r="AR1166" s="6"/>
      <c r="AS1166" s="6"/>
      <c r="AT1166" s="6"/>
      <c r="AU1166" s="6" t="s">
        <v>4576</v>
      </c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</row>
    <row r="1167" spans="1:77">
      <c r="A1167" s="6"/>
      <c r="B1167" s="8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 t="s">
        <v>4577</v>
      </c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  <c r="AP1167" s="6"/>
      <c r="AQ1167" s="6"/>
      <c r="AR1167" s="6"/>
      <c r="AS1167" s="6"/>
      <c r="AT1167" s="6"/>
      <c r="AU1167" s="6" t="s">
        <v>4578</v>
      </c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</row>
    <row r="1168" spans="1:77">
      <c r="A1168" s="6"/>
      <c r="B1168" s="8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 t="s">
        <v>4579</v>
      </c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  <c r="AP1168" s="6"/>
      <c r="AQ1168" s="6"/>
      <c r="AR1168" s="6"/>
      <c r="AS1168" s="6"/>
      <c r="AT1168" s="6"/>
      <c r="AU1168" s="6" t="s">
        <v>4580</v>
      </c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</row>
    <row r="1169" spans="1:77">
      <c r="A1169" s="6"/>
      <c r="B1169" s="8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 t="s">
        <v>4581</v>
      </c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  <c r="AP1169" s="6"/>
      <c r="AQ1169" s="6"/>
      <c r="AR1169" s="6"/>
      <c r="AS1169" s="6"/>
      <c r="AT1169" s="6"/>
      <c r="AU1169" s="6" t="s">
        <v>4582</v>
      </c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</row>
    <row r="1170" spans="1:77">
      <c r="A1170" s="6"/>
      <c r="B1170" s="8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 t="s">
        <v>4583</v>
      </c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  <c r="AP1170" s="6"/>
      <c r="AQ1170" s="6"/>
      <c r="AR1170" s="6"/>
      <c r="AS1170" s="6"/>
      <c r="AT1170" s="6"/>
      <c r="AU1170" s="6" t="s">
        <v>4584</v>
      </c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</row>
    <row r="1171" spans="1:77">
      <c r="A1171" s="6"/>
      <c r="B1171" s="8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 t="s">
        <v>4585</v>
      </c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  <c r="AP1171" s="6"/>
      <c r="AQ1171" s="6"/>
      <c r="AR1171" s="6"/>
      <c r="AS1171" s="6"/>
      <c r="AT1171" s="6"/>
      <c r="AU1171" s="6" t="s">
        <v>4586</v>
      </c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</row>
    <row r="1172" spans="1:77">
      <c r="A1172" s="6"/>
      <c r="B1172" s="8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 t="s">
        <v>4587</v>
      </c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  <c r="AP1172" s="6"/>
      <c r="AQ1172" s="6"/>
      <c r="AR1172" s="6"/>
      <c r="AS1172" s="6"/>
      <c r="AT1172" s="6"/>
      <c r="AU1172" s="6" t="s">
        <v>4588</v>
      </c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</row>
    <row r="1173" spans="1:77">
      <c r="A1173" s="6"/>
      <c r="B1173" s="8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 t="s">
        <v>4589</v>
      </c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  <c r="AP1173" s="6"/>
      <c r="AQ1173" s="6"/>
      <c r="AR1173" s="6"/>
      <c r="AS1173" s="6"/>
      <c r="AT1173" s="6"/>
      <c r="AU1173" s="6" t="s">
        <v>4590</v>
      </c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</row>
    <row r="1174" spans="1:77">
      <c r="A1174" s="6"/>
      <c r="B1174" s="8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 t="s">
        <v>4591</v>
      </c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  <c r="AP1174" s="6"/>
      <c r="AQ1174" s="6"/>
      <c r="AR1174" s="6"/>
      <c r="AS1174" s="6"/>
      <c r="AT1174" s="6"/>
      <c r="AU1174" s="6" t="s">
        <v>4592</v>
      </c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</row>
    <row r="1175" spans="1:77">
      <c r="A1175" s="6"/>
      <c r="B1175" s="8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 t="s">
        <v>4593</v>
      </c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  <c r="AP1175" s="6"/>
      <c r="AQ1175" s="6"/>
      <c r="AR1175" s="6"/>
      <c r="AS1175" s="6"/>
      <c r="AT1175" s="6"/>
      <c r="AU1175" s="6" t="s">
        <v>4594</v>
      </c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</row>
    <row r="1176" spans="1:77">
      <c r="A1176" s="6"/>
      <c r="B1176" s="8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 t="s">
        <v>4595</v>
      </c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  <c r="AP1176" s="6"/>
      <c r="AQ1176" s="6"/>
      <c r="AR1176" s="6"/>
      <c r="AS1176" s="6"/>
      <c r="AT1176" s="6"/>
      <c r="AU1176" s="6" t="s">
        <v>4596</v>
      </c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</row>
    <row r="1177" spans="1:77">
      <c r="A1177" s="6"/>
      <c r="B1177" s="8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 t="s">
        <v>4597</v>
      </c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  <c r="AP1177" s="6"/>
      <c r="AQ1177" s="6"/>
      <c r="AR1177" s="6"/>
      <c r="AS1177" s="6"/>
      <c r="AT1177" s="6"/>
      <c r="AU1177" s="6" t="s">
        <v>4598</v>
      </c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</row>
    <row r="1178" spans="1:77">
      <c r="A1178" s="6"/>
      <c r="B1178" s="8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 t="s">
        <v>4599</v>
      </c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  <c r="AP1178" s="6"/>
      <c r="AQ1178" s="6"/>
      <c r="AR1178" s="6"/>
      <c r="AS1178" s="6"/>
      <c r="AT1178" s="6"/>
      <c r="AU1178" s="6" t="s">
        <v>4600</v>
      </c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</row>
    <row r="1179" spans="1:77">
      <c r="A1179" s="6"/>
      <c r="B1179" s="8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 t="s">
        <v>4601</v>
      </c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  <c r="AP1179" s="6"/>
      <c r="AQ1179" s="6"/>
      <c r="AR1179" s="6"/>
      <c r="AS1179" s="6"/>
      <c r="AT1179" s="6"/>
      <c r="AU1179" s="6" t="s">
        <v>4602</v>
      </c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</row>
    <row r="1180" spans="1:77">
      <c r="A1180" s="6"/>
      <c r="B1180" s="8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 t="s">
        <v>4603</v>
      </c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  <c r="AP1180" s="6"/>
      <c r="AQ1180" s="6"/>
      <c r="AR1180" s="6"/>
      <c r="AS1180" s="6"/>
      <c r="AT1180" s="6"/>
      <c r="AU1180" s="6" t="s">
        <v>4604</v>
      </c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</row>
    <row r="1181" spans="1:77">
      <c r="A1181" s="6"/>
      <c r="B1181" s="8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 t="s">
        <v>4605</v>
      </c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  <c r="AP1181" s="6"/>
      <c r="AQ1181" s="6"/>
      <c r="AR1181" s="6"/>
      <c r="AS1181" s="6"/>
      <c r="AT1181" s="6"/>
      <c r="AU1181" s="6" t="s">
        <v>4606</v>
      </c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</row>
    <row r="1182" spans="1:77">
      <c r="A1182" s="6"/>
      <c r="B1182" s="8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 t="s">
        <v>4607</v>
      </c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  <c r="AP1182" s="6"/>
      <c r="AQ1182" s="6"/>
      <c r="AR1182" s="6"/>
      <c r="AS1182" s="6"/>
      <c r="AT1182" s="6"/>
      <c r="AU1182" s="6" t="s">
        <v>4608</v>
      </c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</row>
    <row r="1183" spans="1:77">
      <c r="A1183" s="6"/>
      <c r="B1183" s="8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 t="s">
        <v>4609</v>
      </c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  <c r="AP1183" s="6"/>
      <c r="AQ1183" s="6"/>
      <c r="AR1183" s="6"/>
      <c r="AS1183" s="6"/>
      <c r="AT1183" s="6"/>
      <c r="AU1183" s="6" t="s">
        <v>4610</v>
      </c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</row>
    <row r="1184" spans="1:77">
      <c r="A1184" s="6"/>
      <c r="B1184" s="8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 t="s">
        <v>4611</v>
      </c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  <c r="AP1184" s="6"/>
      <c r="AQ1184" s="6"/>
      <c r="AR1184" s="6"/>
      <c r="AS1184" s="6"/>
      <c r="AT1184" s="6"/>
      <c r="AU1184" s="6" t="s">
        <v>4612</v>
      </c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</row>
    <row r="1185" spans="1:77">
      <c r="A1185" s="6"/>
      <c r="B1185" s="8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 t="s">
        <v>4613</v>
      </c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  <c r="AP1185" s="6"/>
      <c r="AQ1185" s="6"/>
      <c r="AR1185" s="6"/>
      <c r="AS1185" s="6"/>
      <c r="AT1185" s="6"/>
      <c r="AU1185" s="6" t="s">
        <v>4614</v>
      </c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</row>
    <row r="1186" spans="1:77">
      <c r="A1186" s="6"/>
      <c r="B1186" s="8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 t="s">
        <v>4615</v>
      </c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  <c r="AP1186" s="6"/>
      <c r="AQ1186" s="6"/>
      <c r="AR1186" s="6"/>
      <c r="AS1186" s="6"/>
      <c r="AT1186" s="6"/>
      <c r="AU1186" s="6" t="s">
        <v>4616</v>
      </c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</row>
    <row r="1187" spans="1:77">
      <c r="A1187" s="6"/>
      <c r="B1187" s="8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 t="s">
        <v>4617</v>
      </c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  <c r="AP1187" s="6"/>
      <c r="AQ1187" s="6"/>
      <c r="AR1187" s="6"/>
      <c r="AS1187" s="6"/>
      <c r="AT1187" s="6"/>
      <c r="AU1187" s="6" t="s">
        <v>4618</v>
      </c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</row>
    <row r="1188" spans="1:77">
      <c r="A1188" s="6"/>
      <c r="B1188" s="8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 t="s">
        <v>4619</v>
      </c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  <c r="AP1188" s="6"/>
      <c r="AQ1188" s="6"/>
      <c r="AR1188" s="6"/>
      <c r="AS1188" s="6"/>
      <c r="AT1188" s="6"/>
      <c r="AU1188" s="6" t="s">
        <v>4620</v>
      </c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</row>
    <row r="1189" spans="1:77">
      <c r="A1189" s="6"/>
      <c r="B1189" s="8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 t="s">
        <v>4621</v>
      </c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  <c r="AP1189" s="6"/>
      <c r="AQ1189" s="6"/>
      <c r="AR1189" s="6"/>
      <c r="AS1189" s="6"/>
      <c r="AT1189" s="6"/>
      <c r="AU1189" s="6" t="s">
        <v>4622</v>
      </c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</row>
    <row r="1190" spans="1:77">
      <c r="A1190" s="6"/>
      <c r="B1190" s="8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 t="s">
        <v>4623</v>
      </c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  <c r="AP1190" s="6"/>
      <c r="AQ1190" s="6"/>
      <c r="AR1190" s="6"/>
      <c r="AS1190" s="6"/>
      <c r="AT1190" s="6"/>
      <c r="AU1190" s="6" t="s">
        <v>4624</v>
      </c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</row>
    <row r="1191" spans="1:77">
      <c r="A1191" s="6"/>
      <c r="B1191" s="8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 t="s">
        <v>4625</v>
      </c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  <c r="AP1191" s="6"/>
      <c r="AQ1191" s="6"/>
      <c r="AR1191" s="6"/>
      <c r="AS1191" s="6"/>
      <c r="AT1191" s="6"/>
      <c r="AU1191" s="6" t="s">
        <v>4626</v>
      </c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</row>
    <row r="1192" spans="1:77">
      <c r="A1192" s="6"/>
      <c r="B1192" s="8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 t="s">
        <v>4627</v>
      </c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  <c r="AP1192" s="6"/>
      <c r="AQ1192" s="6"/>
      <c r="AR1192" s="6"/>
      <c r="AS1192" s="6"/>
      <c r="AT1192" s="6"/>
      <c r="AU1192" s="6" t="s">
        <v>4628</v>
      </c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</row>
    <row r="1193" spans="1:77">
      <c r="A1193" s="6"/>
      <c r="B1193" s="8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 t="s">
        <v>4629</v>
      </c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  <c r="AP1193" s="6"/>
      <c r="AQ1193" s="6"/>
      <c r="AR1193" s="6"/>
      <c r="AS1193" s="6"/>
      <c r="AT1193" s="6"/>
      <c r="AU1193" s="6" t="s">
        <v>4630</v>
      </c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</row>
    <row r="1194" spans="1:77">
      <c r="A1194" s="6"/>
      <c r="B1194" s="8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 t="s">
        <v>4631</v>
      </c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  <c r="AP1194" s="6"/>
      <c r="AQ1194" s="6"/>
      <c r="AR1194" s="6"/>
      <c r="AS1194" s="6"/>
      <c r="AT1194" s="6"/>
      <c r="AU1194" s="6" t="s">
        <v>4632</v>
      </c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</row>
    <row r="1195" spans="1:77">
      <c r="A1195" s="6"/>
      <c r="B1195" s="8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 t="s">
        <v>4633</v>
      </c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 t="s">
        <v>4634</v>
      </c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</row>
    <row r="1196" spans="1:77">
      <c r="A1196" s="6"/>
      <c r="B1196" s="8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 t="s">
        <v>4635</v>
      </c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  <c r="AP1196" s="6"/>
      <c r="AQ1196" s="6"/>
      <c r="AR1196" s="6"/>
      <c r="AS1196" s="6"/>
      <c r="AT1196" s="6"/>
      <c r="AU1196" s="6" t="s">
        <v>4636</v>
      </c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</row>
    <row r="1197" spans="1:77">
      <c r="A1197" s="6"/>
      <c r="B1197" s="8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 t="s">
        <v>4637</v>
      </c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  <c r="AP1197" s="6"/>
      <c r="AQ1197" s="6"/>
      <c r="AR1197" s="6"/>
      <c r="AS1197" s="6"/>
      <c r="AT1197" s="6"/>
      <c r="AU1197" s="6" t="s">
        <v>4638</v>
      </c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</row>
    <row r="1198" spans="1:77">
      <c r="A1198" s="6"/>
      <c r="B1198" s="8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 t="s">
        <v>4639</v>
      </c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  <c r="AP1198" s="6"/>
      <c r="AQ1198" s="6"/>
      <c r="AR1198" s="6"/>
      <c r="AS1198" s="6"/>
      <c r="AT1198" s="6"/>
      <c r="AU1198" s="6" t="s">
        <v>4640</v>
      </c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</row>
    <row r="1199" spans="1:77">
      <c r="A1199" s="6"/>
      <c r="B1199" s="8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 t="s">
        <v>4641</v>
      </c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  <c r="AP1199" s="6"/>
      <c r="AQ1199" s="6"/>
      <c r="AR1199" s="6"/>
      <c r="AS1199" s="6"/>
      <c r="AT1199" s="6"/>
      <c r="AU1199" s="6" t="s">
        <v>4642</v>
      </c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</row>
    <row r="1200" spans="1:77">
      <c r="A1200" s="6"/>
      <c r="B1200" s="8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 t="s">
        <v>4643</v>
      </c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  <c r="AP1200" s="6"/>
      <c r="AQ1200" s="6"/>
      <c r="AR1200" s="6"/>
      <c r="AS1200" s="6"/>
      <c r="AT1200" s="6"/>
      <c r="AU1200" s="6" t="s">
        <v>4644</v>
      </c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</row>
    <row r="1201" spans="1:77">
      <c r="A1201" s="6"/>
      <c r="B1201" s="8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 t="s">
        <v>4645</v>
      </c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  <c r="AP1201" s="6"/>
      <c r="AQ1201" s="6"/>
      <c r="AR1201" s="6"/>
      <c r="AS1201" s="6"/>
      <c r="AT1201" s="6"/>
      <c r="AU1201" s="6" t="s">
        <v>4646</v>
      </c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</row>
    <row r="1202" spans="1:77">
      <c r="A1202" s="6"/>
      <c r="B1202" s="8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 t="s">
        <v>4647</v>
      </c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  <c r="AP1202" s="6"/>
      <c r="AQ1202" s="6"/>
      <c r="AR1202" s="6"/>
      <c r="AS1202" s="6"/>
      <c r="AT1202" s="6"/>
      <c r="AU1202" s="6" t="s">
        <v>4648</v>
      </c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</row>
    <row r="1203" spans="1:77">
      <c r="A1203" s="6"/>
      <c r="B1203" s="8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 t="s">
        <v>4649</v>
      </c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  <c r="AP1203" s="6"/>
      <c r="AQ1203" s="6"/>
      <c r="AR1203" s="6"/>
      <c r="AS1203" s="6"/>
      <c r="AT1203" s="6"/>
      <c r="AU1203" s="6" t="s">
        <v>4650</v>
      </c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</row>
    <row r="1204" spans="1:77">
      <c r="A1204" s="6"/>
      <c r="B1204" s="8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 t="s">
        <v>4651</v>
      </c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  <c r="AP1204" s="6"/>
      <c r="AQ1204" s="6"/>
      <c r="AR1204" s="6"/>
      <c r="AS1204" s="6"/>
      <c r="AT1204" s="6"/>
      <c r="AU1204" s="6" t="s">
        <v>4652</v>
      </c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</row>
    <row r="1205" spans="1:77">
      <c r="A1205" s="6"/>
      <c r="B1205" s="8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 t="s">
        <v>4653</v>
      </c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  <c r="AP1205" s="6"/>
      <c r="AQ1205" s="6"/>
      <c r="AR1205" s="6"/>
      <c r="AS1205" s="6"/>
      <c r="AT1205" s="6"/>
      <c r="AU1205" s="6" t="s">
        <v>4654</v>
      </c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</row>
    <row r="1206" spans="1:77">
      <c r="A1206" s="6"/>
      <c r="B1206" s="8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 t="s">
        <v>4655</v>
      </c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  <c r="AP1206" s="6"/>
      <c r="AQ1206" s="6"/>
      <c r="AR1206" s="6"/>
      <c r="AS1206" s="6"/>
      <c r="AT1206" s="6"/>
      <c r="AU1206" s="6" t="s">
        <v>4656</v>
      </c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</row>
    <row r="1207" spans="1:77">
      <c r="A1207" s="6"/>
      <c r="B1207" s="8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 t="s">
        <v>4657</v>
      </c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  <c r="AP1207" s="6"/>
      <c r="AQ1207" s="6"/>
      <c r="AR1207" s="6"/>
      <c r="AS1207" s="6"/>
      <c r="AT1207" s="6"/>
      <c r="AU1207" s="6" t="s">
        <v>4658</v>
      </c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</row>
    <row r="1208" spans="1:77">
      <c r="A1208" s="6"/>
      <c r="B1208" s="8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 t="s">
        <v>4659</v>
      </c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  <c r="AP1208" s="6"/>
      <c r="AQ1208" s="6"/>
      <c r="AR1208" s="6"/>
      <c r="AS1208" s="6"/>
      <c r="AT1208" s="6"/>
      <c r="AU1208" s="6" t="s">
        <v>4660</v>
      </c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</row>
    <row r="1209" spans="1:77">
      <c r="A1209" s="6"/>
      <c r="B1209" s="8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 t="s">
        <v>4661</v>
      </c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  <c r="AP1209" s="6"/>
      <c r="AQ1209" s="6"/>
      <c r="AR1209" s="6"/>
      <c r="AS1209" s="6"/>
      <c r="AT1209" s="6"/>
      <c r="AU1209" s="6" t="s">
        <v>4662</v>
      </c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</row>
    <row r="1210" spans="1:77">
      <c r="A1210" s="6"/>
      <c r="B1210" s="8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 t="s">
        <v>4663</v>
      </c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  <c r="AP1210" s="6"/>
      <c r="AQ1210" s="6"/>
      <c r="AR1210" s="6"/>
      <c r="AS1210" s="6"/>
      <c r="AT1210" s="6"/>
      <c r="AU1210" s="6" t="s">
        <v>4664</v>
      </c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</row>
    <row r="1211" spans="1:77">
      <c r="A1211" s="6"/>
      <c r="B1211" s="8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 t="s">
        <v>4665</v>
      </c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  <c r="AP1211" s="6"/>
      <c r="AQ1211" s="6"/>
      <c r="AR1211" s="6"/>
      <c r="AS1211" s="6"/>
      <c r="AT1211" s="6"/>
      <c r="AU1211" s="6" t="s">
        <v>4666</v>
      </c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</row>
    <row r="1212" spans="1:77">
      <c r="A1212" s="6"/>
      <c r="B1212" s="8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 t="s">
        <v>4667</v>
      </c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  <c r="AP1212" s="6"/>
      <c r="AQ1212" s="6"/>
      <c r="AR1212" s="6"/>
      <c r="AS1212" s="6"/>
      <c r="AT1212" s="6"/>
      <c r="AU1212" s="6" t="s">
        <v>4668</v>
      </c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</row>
    <row r="1213" spans="1:77">
      <c r="A1213" s="6"/>
      <c r="B1213" s="8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 t="s">
        <v>4669</v>
      </c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  <c r="AP1213" s="6"/>
      <c r="AQ1213" s="6"/>
      <c r="AR1213" s="6"/>
      <c r="AS1213" s="6"/>
      <c r="AT1213" s="6"/>
      <c r="AU1213" s="6" t="s">
        <v>4670</v>
      </c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</row>
    <row r="1214" spans="1:77">
      <c r="A1214" s="6"/>
      <c r="B1214" s="8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 t="s">
        <v>4671</v>
      </c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  <c r="AP1214" s="6"/>
      <c r="AQ1214" s="6"/>
      <c r="AR1214" s="6"/>
      <c r="AS1214" s="6"/>
      <c r="AT1214" s="6"/>
      <c r="AU1214" s="6" t="s">
        <v>4672</v>
      </c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</row>
    <row r="1215" spans="1:77">
      <c r="A1215" s="6"/>
      <c r="B1215" s="8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 t="s">
        <v>4673</v>
      </c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  <c r="AP1215" s="6"/>
      <c r="AQ1215" s="6"/>
      <c r="AR1215" s="6"/>
      <c r="AS1215" s="6"/>
      <c r="AT1215" s="6"/>
      <c r="AU1215" s="6" t="s">
        <v>4674</v>
      </c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</row>
    <row r="1216" spans="1:77">
      <c r="A1216" s="6"/>
      <c r="B1216" s="8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 t="s">
        <v>4675</v>
      </c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  <c r="AP1216" s="6"/>
      <c r="AQ1216" s="6"/>
      <c r="AR1216" s="6"/>
      <c r="AS1216" s="6"/>
      <c r="AT1216" s="6"/>
      <c r="AU1216" s="6" t="s">
        <v>4676</v>
      </c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</row>
    <row r="1217" spans="1:77">
      <c r="A1217" s="6"/>
      <c r="B1217" s="8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 t="s">
        <v>4677</v>
      </c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  <c r="AP1217" s="6"/>
      <c r="AQ1217" s="6"/>
      <c r="AR1217" s="6"/>
      <c r="AS1217" s="6"/>
      <c r="AT1217" s="6"/>
      <c r="AU1217" s="6" t="s">
        <v>4678</v>
      </c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</row>
    <row r="1218" spans="1:77">
      <c r="A1218" s="6"/>
      <c r="B1218" s="8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 t="s">
        <v>4679</v>
      </c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  <c r="AP1218" s="6"/>
      <c r="AQ1218" s="6"/>
      <c r="AR1218" s="6"/>
      <c r="AS1218" s="6"/>
      <c r="AT1218" s="6"/>
      <c r="AU1218" s="6" t="s">
        <v>4680</v>
      </c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</row>
    <row r="1219" spans="1:77">
      <c r="A1219" s="6"/>
      <c r="B1219" s="8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 t="s">
        <v>4681</v>
      </c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  <c r="AP1219" s="6"/>
      <c r="AQ1219" s="6"/>
      <c r="AR1219" s="6"/>
      <c r="AS1219" s="6"/>
      <c r="AT1219" s="6"/>
      <c r="AU1219" s="6" t="s">
        <v>4682</v>
      </c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</row>
    <row r="1220" spans="1:77">
      <c r="A1220" s="6"/>
      <c r="B1220" s="8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 t="s">
        <v>4683</v>
      </c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  <c r="AP1220" s="6"/>
      <c r="AQ1220" s="6"/>
      <c r="AR1220" s="6"/>
      <c r="AS1220" s="6"/>
      <c r="AT1220" s="6"/>
      <c r="AU1220" s="6" t="s">
        <v>4684</v>
      </c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</row>
    <row r="1221" spans="1:77">
      <c r="A1221" s="6"/>
      <c r="B1221" s="8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 t="s">
        <v>4685</v>
      </c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  <c r="AP1221" s="6"/>
      <c r="AQ1221" s="6"/>
      <c r="AR1221" s="6"/>
      <c r="AS1221" s="6"/>
      <c r="AT1221" s="6"/>
      <c r="AU1221" s="6" t="s">
        <v>4686</v>
      </c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</row>
    <row r="1222" spans="1:77">
      <c r="A1222" s="6"/>
      <c r="B1222" s="8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 t="s">
        <v>4687</v>
      </c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  <c r="AP1222" s="6"/>
      <c r="AQ1222" s="6"/>
      <c r="AR1222" s="6"/>
      <c r="AS1222" s="6"/>
      <c r="AT1222" s="6"/>
      <c r="AU1222" s="6" t="s">
        <v>4688</v>
      </c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</row>
    <row r="1223" spans="1:77">
      <c r="A1223" s="6"/>
      <c r="B1223" s="8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 t="s">
        <v>4689</v>
      </c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  <c r="AP1223" s="6"/>
      <c r="AQ1223" s="6"/>
      <c r="AR1223" s="6"/>
      <c r="AS1223" s="6"/>
      <c r="AT1223" s="6"/>
      <c r="AU1223" s="6" t="s">
        <v>4690</v>
      </c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</row>
    <row r="1224" spans="1:77">
      <c r="A1224" s="6"/>
      <c r="B1224" s="8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 t="s">
        <v>4691</v>
      </c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  <c r="AP1224" s="6"/>
      <c r="AQ1224" s="6"/>
      <c r="AR1224" s="6"/>
      <c r="AS1224" s="6"/>
      <c r="AT1224" s="6"/>
      <c r="AU1224" s="6" t="s">
        <v>4692</v>
      </c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</row>
    <row r="1225" spans="1:77">
      <c r="A1225" s="6"/>
      <c r="B1225" s="8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 t="s">
        <v>4693</v>
      </c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  <c r="AP1225" s="6"/>
      <c r="AQ1225" s="6"/>
      <c r="AR1225" s="6"/>
      <c r="AS1225" s="6"/>
      <c r="AT1225" s="6"/>
      <c r="AU1225" s="6" t="s">
        <v>4694</v>
      </c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</row>
    <row r="1226" spans="1:77">
      <c r="A1226" s="6"/>
      <c r="B1226" s="8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 t="s">
        <v>4695</v>
      </c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  <c r="AP1226" s="6"/>
      <c r="AQ1226" s="6"/>
      <c r="AR1226" s="6"/>
      <c r="AS1226" s="6"/>
      <c r="AT1226" s="6"/>
      <c r="AU1226" s="6" t="s">
        <v>4696</v>
      </c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</row>
    <row r="1227" spans="1:77">
      <c r="A1227" s="6"/>
      <c r="B1227" s="8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 t="s">
        <v>4697</v>
      </c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  <c r="AP1227" s="6"/>
      <c r="AQ1227" s="6"/>
      <c r="AR1227" s="6"/>
      <c r="AS1227" s="6"/>
      <c r="AT1227" s="6"/>
      <c r="AU1227" s="6" t="s">
        <v>4698</v>
      </c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</row>
    <row r="1228" spans="1:77">
      <c r="A1228" s="6"/>
      <c r="B1228" s="8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 t="s">
        <v>4699</v>
      </c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  <c r="AP1228" s="6"/>
      <c r="AQ1228" s="6"/>
      <c r="AR1228" s="6"/>
      <c r="AS1228" s="6"/>
      <c r="AT1228" s="6"/>
      <c r="AU1228" s="6" t="s">
        <v>4700</v>
      </c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</row>
    <row r="1229" spans="1:77">
      <c r="A1229" s="6"/>
      <c r="B1229" s="8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 t="s">
        <v>4701</v>
      </c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  <c r="AP1229" s="6"/>
      <c r="AQ1229" s="6"/>
      <c r="AR1229" s="6"/>
      <c r="AS1229" s="6"/>
      <c r="AT1229" s="6"/>
      <c r="AU1229" s="6" t="s">
        <v>4702</v>
      </c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</row>
    <row r="1230" spans="1:77">
      <c r="A1230" s="6"/>
      <c r="B1230" s="8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 t="s">
        <v>4703</v>
      </c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6" t="s">
        <v>4704</v>
      </c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</row>
    <row r="1231" spans="1:77">
      <c r="A1231" s="6"/>
      <c r="B1231" s="8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 t="s">
        <v>4705</v>
      </c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6" t="s">
        <v>4706</v>
      </c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</row>
    <row r="1232" spans="1:77">
      <c r="A1232" s="6"/>
      <c r="B1232" s="8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 t="s">
        <v>4707</v>
      </c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6" t="s">
        <v>4708</v>
      </c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</row>
    <row r="1233" spans="1:77">
      <c r="A1233" s="6"/>
      <c r="B1233" s="8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 t="s">
        <v>4709</v>
      </c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6" t="s">
        <v>4710</v>
      </c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</row>
    <row r="1234" spans="1:77">
      <c r="A1234" s="6"/>
      <c r="B1234" s="8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 t="s">
        <v>4711</v>
      </c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6" t="s">
        <v>4712</v>
      </c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</row>
    <row r="1235" spans="1:77">
      <c r="A1235" s="6"/>
      <c r="B1235" s="8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 t="s">
        <v>4713</v>
      </c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6" t="s">
        <v>4714</v>
      </c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</row>
    <row r="1236" spans="1:77">
      <c r="A1236" s="6"/>
      <c r="B1236" s="8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 t="s">
        <v>4715</v>
      </c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6" t="s">
        <v>4716</v>
      </c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</row>
    <row r="1237" spans="1:77">
      <c r="A1237" s="6"/>
      <c r="B1237" s="8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 t="s">
        <v>4717</v>
      </c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6" t="s">
        <v>4718</v>
      </c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</row>
    <row r="1238" spans="1:77">
      <c r="A1238" s="6"/>
      <c r="B1238" s="8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 t="s">
        <v>4719</v>
      </c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6" t="s">
        <v>4720</v>
      </c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</row>
    <row r="1239" spans="1:77">
      <c r="A1239" s="6"/>
      <c r="B1239" s="8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 t="s">
        <v>4721</v>
      </c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6" t="s">
        <v>4722</v>
      </c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</row>
    <row r="1240" spans="1:77">
      <c r="A1240" s="6"/>
      <c r="B1240" s="8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 t="s">
        <v>4723</v>
      </c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6" t="s">
        <v>4724</v>
      </c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</row>
    <row r="1241" spans="1:77">
      <c r="A1241" s="6"/>
      <c r="B1241" s="8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 t="s">
        <v>4725</v>
      </c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6" t="s">
        <v>4726</v>
      </c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</row>
    <row r="1242" spans="1:77">
      <c r="A1242" s="6"/>
      <c r="B1242" s="8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 t="s">
        <v>4727</v>
      </c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6" t="s">
        <v>4728</v>
      </c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</row>
    <row r="1243" spans="1:77">
      <c r="A1243" s="6"/>
      <c r="B1243" s="8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 t="s">
        <v>4729</v>
      </c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  <c r="AP1243" s="6"/>
      <c r="AQ1243" s="6"/>
      <c r="AR1243" s="6"/>
      <c r="AS1243" s="6"/>
      <c r="AT1243" s="6"/>
      <c r="AU1243" s="6" t="s">
        <v>4730</v>
      </c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</row>
    <row r="1244" spans="1:77">
      <c r="A1244" s="6"/>
      <c r="B1244" s="8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 t="s">
        <v>4731</v>
      </c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  <c r="AP1244" s="6"/>
      <c r="AQ1244" s="6"/>
      <c r="AR1244" s="6"/>
      <c r="AS1244" s="6"/>
      <c r="AT1244" s="6"/>
      <c r="AU1244" s="6" t="s">
        <v>4732</v>
      </c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</row>
    <row r="1245" spans="1:77">
      <c r="A1245" s="6"/>
      <c r="B1245" s="8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 t="s">
        <v>4733</v>
      </c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  <c r="AP1245" s="6"/>
      <c r="AQ1245" s="6"/>
      <c r="AR1245" s="6"/>
      <c r="AS1245" s="6"/>
      <c r="AT1245" s="6"/>
      <c r="AU1245" s="6" t="s">
        <v>4734</v>
      </c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</row>
    <row r="1246" spans="1:77">
      <c r="A1246" s="6"/>
      <c r="B1246" s="8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 t="s">
        <v>4735</v>
      </c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  <c r="AP1246" s="6"/>
      <c r="AQ1246" s="6"/>
      <c r="AR1246" s="6"/>
      <c r="AS1246" s="6"/>
      <c r="AT1246" s="6"/>
      <c r="AU1246" s="6" t="s">
        <v>4736</v>
      </c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</row>
    <row r="1247" spans="1:77">
      <c r="A1247" s="6"/>
      <c r="B1247" s="8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 t="s">
        <v>4737</v>
      </c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  <c r="AP1247" s="6"/>
      <c r="AQ1247" s="6"/>
      <c r="AR1247" s="6"/>
      <c r="AS1247" s="6"/>
      <c r="AT1247" s="6"/>
      <c r="AU1247" s="6" t="s">
        <v>4738</v>
      </c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</row>
    <row r="1248" spans="1:77">
      <c r="A1248" s="6"/>
      <c r="B1248" s="8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 t="s">
        <v>4739</v>
      </c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  <c r="AP1248" s="6"/>
      <c r="AQ1248" s="6"/>
      <c r="AR1248" s="6"/>
      <c r="AS1248" s="6"/>
      <c r="AT1248" s="6"/>
      <c r="AU1248" s="6" t="s">
        <v>4740</v>
      </c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</row>
    <row r="1249" spans="1:77">
      <c r="A1249" s="6"/>
      <c r="B1249" s="8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 t="s">
        <v>4741</v>
      </c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  <c r="AP1249" s="6"/>
      <c r="AQ1249" s="6"/>
      <c r="AR1249" s="6"/>
      <c r="AS1249" s="6"/>
      <c r="AT1249" s="6"/>
      <c r="AU1249" s="6" t="s">
        <v>4742</v>
      </c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</row>
    <row r="1250" spans="1:77">
      <c r="A1250" s="6"/>
      <c r="B1250" s="8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 t="s">
        <v>4743</v>
      </c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  <c r="AP1250" s="6"/>
      <c r="AQ1250" s="6"/>
      <c r="AR1250" s="6"/>
      <c r="AS1250" s="6"/>
      <c r="AT1250" s="6"/>
      <c r="AU1250" s="6" t="s">
        <v>4744</v>
      </c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</row>
    <row r="1251" spans="1:77">
      <c r="A1251" s="6"/>
      <c r="B1251" s="8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 t="s">
        <v>4745</v>
      </c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  <c r="AP1251" s="6"/>
      <c r="AQ1251" s="6"/>
      <c r="AR1251" s="6"/>
      <c r="AS1251" s="6"/>
      <c r="AT1251" s="6"/>
      <c r="AU1251" s="6" t="s">
        <v>4746</v>
      </c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</row>
    <row r="1252" spans="1:77">
      <c r="A1252" s="6"/>
      <c r="B1252" s="8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 t="s">
        <v>4747</v>
      </c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  <c r="AP1252" s="6"/>
      <c r="AQ1252" s="6"/>
      <c r="AR1252" s="6"/>
      <c r="AS1252" s="6"/>
      <c r="AT1252" s="6"/>
      <c r="AU1252" s="6" t="s">
        <v>4748</v>
      </c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</row>
    <row r="1253" spans="1:77">
      <c r="A1253" s="6"/>
      <c r="B1253" s="8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 t="s">
        <v>4749</v>
      </c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  <c r="AP1253" s="6"/>
      <c r="AQ1253" s="6"/>
      <c r="AR1253" s="6"/>
      <c r="AS1253" s="6"/>
      <c r="AT1253" s="6"/>
      <c r="AU1253" s="6" t="s">
        <v>4750</v>
      </c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</row>
    <row r="1254" spans="1:77">
      <c r="A1254" s="6"/>
      <c r="B1254" s="8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 t="s">
        <v>4751</v>
      </c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  <c r="AP1254" s="6"/>
      <c r="AQ1254" s="6"/>
      <c r="AR1254" s="6"/>
      <c r="AS1254" s="6"/>
      <c r="AT1254" s="6"/>
      <c r="AU1254" s="6" t="s">
        <v>4752</v>
      </c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</row>
    <row r="1255" spans="1:77">
      <c r="A1255" s="6"/>
      <c r="B1255" s="8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 t="s">
        <v>4753</v>
      </c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  <c r="AP1255" s="6"/>
      <c r="AQ1255" s="6"/>
      <c r="AR1255" s="6"/>
      <c r="AS1255" s="6"/>
      <c r="AT1255" s="6"/>
      <c r="AU1255" s="6" t="s">
        <v>4754</v>
      </c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</row>
    <row r="1256" spans="1:77">
      <c r="A1256" s="6"/>
      <c r="B1256" s="8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 t="s">
        <v>4755</v>
      </c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  <c r="AP1256" s="6"/>
      <c r="AQ1256" s="6"/>
      <c r="AR1256" s="6"/>
      <c r="AS1256" s="6"/>
      <c r="AT1256" s="6"/>
      <c r="AU1256" s="6" t="s">
        <v>4756</v>
      </c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</row>
    <row r="1257" spans="1:77">
      <c r="A1257" s="6"/>
      <c r="B1257" s="8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 t="s">
        <v>4757</v>
      </c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  <c r="AP1257" s="6"/>
      <c r="AQ1257" s="6"/>
      <c r="AR1257" s="6"/>
      <c r="AS1257" s="6"/>
      <c r="AT1257" s="6"/>
      <c r="AU1257" s="6" t="s">
        <v>4758</v>
      </c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</row>
    <row r="1258" spans="1:77">
      <c r="A1258" s="6"/>
      <c r="B1258" s="8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 t="s">
        <v>4759</v>
      </c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  <c r="AP1258" s="6"/>
      <c r="AQ1258" s="6"/>
      <c r="AR1258" s="6"/>
      <c r="AS1258" s="6"/>
      <c r="AT1258" s="6"/>
      <c r="AU1258" s="6" t="s">
        <v>4760</v>
      </c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</row>
    <row r="1259" spans="1:77">
      <c r="A1259" s="6"/>
      <c r="B1259" s="8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 t="s">
        <v>4761</v>
      </c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  <c r="AP1259" s="6"/>
      <c r="AQ1259" s="6"/>
      <c r="AR1259" s="6"/>
      <c r="AS1259" s="6"/>
      <c r="AT1259" s="6"/>
      <c r="AU1259" s="6" t="s">
        <v>4762</v>
      </c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</row>
    <row r="1260" spans="1:77">
      <c r="A1260" s="6"/>
      <c r="B1260" s="8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 t="s">
        <v>4763</v>
      </c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  <c r="AP1260" s="6"/>
      <c r="AQ1260" s="6"/>
      <c r="AR1260" s="6"/>
      <c r="AS1260" s="6"/>
      <c r="AT1260" s="6"/>
      <c r="AU1260" s="6" t="s">
        <v>4764</v>
      </c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</row>
    <row r="1261" spans="1:77">
      <c r="A1261" s="6"/>
      <c r="B1261" s="8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 t="s">
        <v>4765</v>
      </c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  <c r="AP1261" s="6"/>
      <c r="AQ1261" s="6"/>
      <c r="AR1261" s="6"/>
      <c r="AS1261" s="6"/>
      <c r="AT1261" s="6"/>
      <c r="AU1261" s="6" t="s">
        <v>4766</v>
      </c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</row>
    <row r="1262" spans="1:77">
      <c r="A1262" s="6"/>
      <c r="B1262" s="8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 t="s">
        <v>4767</v>
      </c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  <c r="AP1262" s="6"/>
      <c r="AQ1262" s="6"/>
      <c r="AR1262" s="6"/>
      <c r="AS1262" s="6"/>
      <c r="AT1262" s="6"/>
      <c r="AU1262" s="6" t="s">
        <v>4768</v>
      </c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</row>
    <row r="1263" spans="1:77">
      <c r="A1263" s="6"/>
      <c r="B1263" s="8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 t="s">
        <v>4769</v>
      </c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  <c r="AP1263" s="6"/>
      <c r="AQ1263" s="6"/>
      <c r="AR1263" s="6"/>
      <c r="AS1263" s="6"/>
      <c r="AT1263" s="6"/>
      <c r="AU1263" s="6" t="s">
        <v>4770</v>
      </c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</row>
    <row r="1264" spans="1:77">
      <c r="A1264" s="6"/>
      <c r="B1264" s="8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 t="s">
        <v>4771</v>
      </c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  <c r="AP1264" s="6"/>
      <c r="AQ1264" s="6"/>
      <c r="AR1264" s="6"/>
      <c r="AS1264" s="6"/>
      <c r="AT1264" s="6"/>
      <c r="AU1264" s="6" t="s">
        <v>4772</v>
      </c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</row>
    <row r="1265" spans="1:77">
      <c r="A1265" s="6"/>
      <c r="B1265" s="8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 t="s">
        <v>4773</v>
      </c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  <c r="AP1265" s="6"/>
      <c r="AQ1265" s="6"/>
      <c r="AR1265" s="6"/>
      <c r="AS1265" s="6"/>
      <c r="AT1265" s="6"/>
      <c r="AU1265" s="6" t="s">
        <v>4774</v>
      </c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</row>
    <row r="1266" spans="1:77">
      <c r="A1266" s="6"/>
      <c r="B1266" s="8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 t="s">
        <v>4775</v>
      </c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  <c r="AP1266" s="6"/>
      <c r="AQ1266" s="6"/>
      <c r="AR1266" s="6"/>
      <c r="AS1266" s="6"/>
      <c r="AT1266" s="6"/>
      <c r="AU1266" s="6" t="s">
        <v>4776</v>
      </c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</row>
    <row r="1267" spans="1:77">
      <c r="A1267" s="6"/>
      <c r="B1267" s="8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 t="s">
        <v>4777</v>
      </c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  <c r="AP1267" s="6"/>
      <c r="AQ1267" s="6"/>
      <c r="AR1267" s="6"/>
      <c r="AS1267" s="6"/>
      <c r="AT1267" s="6"/>
      <c r="AU1267" s="6" t="s">
        <v>4778</v>
      </c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</row>
    <row r="1268" spans="1:77">
      <c r="A1268" s="6"/>
      <c r="B1268" s="8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 t="s">
        <v>4779</v>
      </c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  <c r="AP1268" s="6"/>
      <c r="AQ1268" s="6"/>
      <c r="AR1268" s="6"/>
      <c r="AS1268" s="6"/>
      <c r="AT1268" s="6"/>
      <c r="AU1268" s="6" t="s">
        <v>4780</v>
      </c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</row>
    <row r="1269" spans="1:77">
      <c r="A1269" s="6"/>
      <c r="B1269" s="8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 t="s">
        <v>4781</v>
      </c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  <c r="AP1269" s="6"/>
      <c r="AQ1269" s="6"/>
      <c r="AR1269" s="6"/>
      <c r="AS1269" s="6"/>
      <c r="AT1269" s="6"/>
      <c r="AU1269" s="6" t="s">
        <v>4782</v>
      </c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</row>
    <row r="1270" spans="1:77">
      <c r="A1270" s="6"/>
      <c r="B1270" s="8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 t="s">
        <v>4783</v>
      </c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  <c r="AP1270" s="6"/>
      <c r="AQ1270" s="6"/>
      <c r="AR1270" s="6"/>
      <c r="AS1270" s="6"/>
      <c r="AT1270" s="6"/>
      <c r="AU1270" s="6" t="s">
        <v>4784</v>
      </c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</row>
    <row r="1271" spans="1:77">
      <c r="A1271" s="6"/>
      <c r="B1271" s="8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 t="s">
        <v>4785</v>
      </c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  <c r="AP1271" s="6"/>
      <c r="AQ1271" s="6"/>
      <c r="AR1271" s="6"/>
      <c r="AS1271" s="6"/>
      <c r="AT1271" s="6"/>
      <c r="AU1271" s="6" t="s">
        <v>4786</v>
      </c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</row>
    <row r="1272" spans="1:77">
      <c r="A1272" s="6"/>
      <c r="B1272" s="8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 t="s">
        <v>4787</v>
      </c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  <c r="AP1272" s="6"/>
      <c r="AQ1272" s="6"/>
      <c r="AR1272" s="6"/>
      <c r="AS1272" s="6"/>
      <c r="AT1272" s="6"/>
      <c r="AU1272" s="6" t="s">
        <v>4788</v>
      </c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</row>
    <row r="1273" spans="1:77">
      <c r="A1273" s="6"/>
      <c r="B1273" s="8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 t="s">
        <v>4789</v>
      </c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  <c r="AP1273" s="6"/>
      <c r="AQ1273" s="6"/>
      <c r="AR1273" s="6"/>
      <c r="AS1273" s="6"/>
      <c r="AT1273" s="6"/>
      <c r="AU1273" s="6" t="s">
        <v>4790</v>
      </c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</row>
    <row r="1274" spans="1:77">
      <c r="A1274" s="6"/>
      <c r="B1274" s="8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 t="s">
        <v>4791</v>
      </c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  <c r="AP1274" s="6"/>
      <c r="AQ1274" s="6"/>
      <c r="AR1274" s="6"/>
      <c r="AS1274" s="6"/>
      <c r="AT1274" s="6"/>
      <c r="AU1274" s="6" t="s">
        <v>4792</v>
      </c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</row>
    <row r="1275" spans="1:77">
      <c r="A1275" s="6"/>
      <c r="B1275" s="8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 t="s">
        <v>4793</v>
      </c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  <c r="AP1275" s="6"/>
      <c r="AQ1275" s="6"/>
      <c r="AR1275" s="6"/>
      <c r="AS1275" s="6"/>
      <c r="AT1275" s="6"/>
      <c r="AU1275" s="6" t="s">
        <v>4794</v>
      </c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</row>
    <row r="1276" spans="1:77">
      <c r="A1276" s="6"/>
      <c r="B1276" s="8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 t="s">
        <v>4795</v>
      </c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  <c r="AP1276" s="6"/>
      <c r="AQ1276" s="6"/>
      <c r="AR1276" s="6"/>
      <c r="AS1276" s="6"/>
      <c r="AT1276" s="6"/>
      <c r="AU1276" s="6" t="s">
        <v>4796</v>
      </c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</row>
    <row r="1277" spans="1:77">
      <c r="A1277" s="6"/>
      <c r="B1277" s="8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 t="s">
        <v>4797</v>
      </c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  <c r="AP1277" s="6"/>
      <c r="AQ1277" s="6"/>
      <c r="AR1277" s="6"/>
      <c r="AS1277" s="6"/>
      <c r="AT1277" s="6"/>
      <c r="AU1277" s="6" t="s">
        <v>4798</v>
      </c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</row>
    <row r="1278" spans="1:77">
      <c r="A1278" s="6"/>
      <c r="B1278" s="8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 t="s">
        <v>4799</v>
      </c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  <c r="AP1278" s="6"/>
      <c r="AQ1278" s="6"/>
      <c r="AR1278" s="6"/>
      <c r="AS1278" s="6"/>
      <c r="AT1278" s="6"/>
      <c r="AU1278" s="6" t="s">
        <v>4800</v>
      </c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</row>
    <row r="1279" spans="1:77">
      <c r="A1279" s="6"/>
      <c r="B1279" s="8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 t="s">
        <v>4801</v>
      </c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  <c r="AP1279" s="6"/>
      <c r="AQ1279" s="6"/>
      <c r="AR1279" s="6"/>
      <c r="AS1279" s="6"/>
      <c r="AT1279" s="6"/>
      <c r="AU1279" s="6" t="s">
        <v>4802</v>
      </c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</row>
    <row r="1280" spans="1:77">
      <c r="A1280" s="6"/>
      <c r="B1280" s="8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 t="s">
        <v>4803</v>
      </c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  <c r="AP1280" s="6"/>
      <c r="AQ1280" s="6"/>
      <c r="AR1280" s="6"/>
      <c r="AS1280" s="6"/>
      <c r="AT1280" s="6"/>
      <c r="AU1280" s="6" t="s">
        <v>4804</v>
      </c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</row>
    <row r="1281" spans="1:77">
      <c r="A1281" s="6"/>
      <c r="B1281" s="8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 t="s">
        <v>4805</v>
      </c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  <c r="AP1281" s="6"/>
      <c r="AQ1281" s="6"/>
      <c r="AR1281" s="6"/>
      <c r="AS1281" s="6"/>
      <c r="AT1281" s="6"/>
      <c r="AU1281" s="6" t="s">
        <v>4806</v>
      </c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</row>
    <row r="1282" spans="1:77">
      <c r="A1282" s="6"/>
      <c r="B1282" s="8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 t="s">
        <v>4807</v>
      </c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  <c r="AP1282" s="6"/>
      <c r="AQ1282" s="6"/>
      <c r="AR1282" s="6"/>
      <c r="AS1282" s="6"/>
      <c r="AT1282" s="6"/>
      <c r="AU1282" s="6" t="s">
        <v>4808</v>
      </c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</row>
    <row r="1283" spans="1:77">
      <c r="A1283" s="6"/>
      <c r="B1283" s="8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 t="s">
        <v>4809</v>
      </c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  <c r="AP1283" s="6"/>
      <c r="AQ1283" s="6"/>
      <c r="AR1283" s="6"/>
      <c r="AS1283" s="6"/>
      <c r="AT1283" s="6"/>
      <c r="AU1283" s="6" t="s">
        <v>4810</v>
      </c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</row>
    <row r="1284" spans="1:77">
      <c r="A1284" s="6"/>
      <c r="B1284" s="8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 t="s">
        <v>4811</v>
      </c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  <c r="AP1284" s="6"/>
      <c r="AQ1284" s="6"/>
      <c r="AR1284" s="6"/>
      <c r="AS1284" s="6"/>
      <c r="AT1284" s="6"/>
      <c r="AU1284" s="6" t="s">
        <v>4812</v>
      </c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</row>
    <row r="1285" spans="1:77">
      <c r="A1285" s="6"/>
      <c r="B1285" s="8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 t="s">
        <v>4813</v>
      </c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  <c r="AP1285" s="6"/>
      <c r="AQ1285" s="6"/>
      <c r="AR1285" s="6"/>
      <c r="AS1285" s="6"/>
      <c r="AT1285" s="6"/>
      <c r="AU1285" s="6" t="s">
        <v>4814</v>
      </c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</row>
    <row r="1286" spans="1:77">
      <c r="A1286" s="6"/>
      <c r="B1286" s="8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 t="s">
        <v>4815</v>
      </c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  <c r="AP1286" s="6"/>
      <c r="AQ1286" s="6"/>
      <c r="AR1286" s="6"/>
      <c r="AS1286" s="6"/>
      <c r="AT1286" s="6"/>
      <c r="AU1286" s="6" t="s">
        <v>4816</v>
      </c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</row>
    <row r="1287" spans="1:77">
      <c r="A1287" s="6"/>
      <c r="B1287" s="8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 t="s">
        <v>4817</v>
      </c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  <c r="AP1287" s="6"/>
      <c r="AQ1287" s="6"/>
      <c r="AR1287" s="6"/>
      <c r="AS1287" s="6"/>
      <c r="AT1287" s="6"/>
      <c r="AU1287" s="6" t="s">
        <v>4818</v>
      </c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</row>
    <row r="1288" spans="1:77">
      <c r="A1288" s="6"/>
      <c r="B1288" s="8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 t="s">
        <v>4819</v>
      </c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  <c r="AP1288" s="6"/>
      <c r="AQ1288" s="6"/>
      <c r="AR1288" s="6"/>
      <c r="AS1288" s="6"/>
      <c r="AT1288" s="6"/>
      <c r="AU1288" s="6" t="s">
        <v>4820</v>
      </c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</row>
    <row r="1289" spans="1:77">
      <c r="A1289" s="6"/>
      <c r="B1289" s="8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 t="s">
        <v>4821</v>
      </c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  <c r="AP1289" s="6"/>
      <c r="AQ1289" s="6"/>
      <c r="AR1289" s="6"/>
      <c r="AS1289" s="6"/>
      <c r="AT1289" s="6"/>
      <c r="AU1289" s="6" t="s">
        <v>4822</v>
      </c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</row>
    <row r="1290" spans="1:77">
      <c r="A1290" s="6"/>
      <c r="B1290" s="8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 t="s">
        <v>4823</v>
      </c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  <c r="AP1290" s="6"/>
      <c r="AQ1290" s="6"/>
      <c r="AR1290" s="6"/>
      <c r="AS1290" s="6"/>
      <c r="AT1290" s="6"/>
      <c r="AU1290" s="6" t="s">
        <v>4824</v>
      </c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</row>
    <row r="1291" spans="1:77">
      <c r="A1291" s="6"/>
      <c r="B1291" s="8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 t="s">
        <v>4825</v>
      </c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  <c r="AP1291" s="6"/>
      <c r="AQ1291" s="6"/>
      <c r="AR1291" s="6"/>
      <c r="AS1291" s="6"/>
      <c r="AT1291" s="6"/>
      <c r="AU1291" s="6" t="s">
        <v>4826</v>
      </c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</row>
    <row r="1292" spans="1:77">
      <c r="A1292" s="6"/>
      <c r="B1292" s="8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 t="s">
        <v>4827</v>
      </c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6" t="s">
        <v>4828</v>
      </c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</row>
    <row r="1293" spans="1:77">
      <c r="A1293" s="6"/>
      <c r="B1293" s="8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 t="s">
        <v>4829</v>
      </c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6" t="s">
        <v>4830</v>
      </c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</row>
    <row r="1294" spans="1:77">
      <c r="A1294" s="6"/>
      <c r="B1294" s="8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 t="s">
        <v>4831</v>
      </c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6" t="s">
        <v>4832</v>
      </c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</row>
    <row r="1295" spans="1:77">
      <c r="A1295" s="6"/>
      <c r="B1295" s="8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 t="s">
        <v>4833</v>
      </c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6" t="s">
        <v>4834</v>
      </c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</row>
    <row r="1296" spans="1:77">
      <c r="A1296" s="6"/>
      <c r="B1296" s="8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 t="s">
        <v>4835</v>
      </c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6" t="s">
        <v>4836</v>
      </c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</row>
    <row r="1297" spans="1:77">
      <c r="A1297" s="6"/>
      <c r="B1297" s="8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 t="s">
        <v>4837</v>
      </c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6" t="s">
        <v>4838</v>
      </c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</row>
    <row r="1298" spans="1:77">
      <c r="A1298" s="6"/>
      <c r="B1298" s="8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 t="s">
        <v>4839</v>
      </c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6" t="s">
        <v>4840</v>
      </c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</row>
    <row r="1299" spans="1:77">
      <c r="A1299" s="6"/>
      <c r="B1299" s="8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 t="s">
        <v>4841</v>
      </c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6" t="s">
        <v>474</v>
      </c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</row>
    <row r="1300" spans="1:77">
      <c r="A1300" s="6"/>
      <c r="B1300" s="8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 t="s">
        <v>4842</v>
      </c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6" t="s">
        <v>4843</v>
      </c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</row>
    <row r="1301" spans="1:77">
      <c r="A1301" s="6"/>
      <c r="B1301" s="8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 t="s">
        <v>4844</v>
      </c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6" t="s">
        <v>4845</v>
      </c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</row>
    <row r="1302" spans="1:77">
      <c r="A1302" s="6"/>
      <c r="B1302" s="8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 t="s">
        <v>4846</v>
      </c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6" t="s">
        <v>4847</v>
      </c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</row>
    <row r="1303" spans="1:77">
      <c r="A1303" s="6"/>
      <c r="B1303" s="8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 t="s">
        <v>4848</v>
      </c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6" t="s">
        <v>4849</v>
      </c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</row>
    <row r="1304" spans="1:77">
      <c r="A1304" s="6"/>
      <c r="B1304" s="8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 t="s">
        <v>4850</v>
      </c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6" t="s">
        <v>4851</v>
      </c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</row>
    <row r="1305" spans="1:77">
      <c r="A1305" s="6"/>
      <c r="B1305" s="8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 t="s">
        <v>4852</v>
      </c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6" t="s">
        <v>4853</v>
      </c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</row>
    <row r="1306" spans="1:77">
      <c r="A1306" s="6"/>
      <c r="B1306" s="8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 t="s">
        <v>4854</v>
      </c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6" t="s">
        <v>4855</v>
      </c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</row>
    <row r="1307" spans="1:77">
      <c r="A1307" s="6"/>
      <c r="B1307" s="8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 t="s">
        <v>4856</v>
      </c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6" t="s">
        <v>4857</v>
      </c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</row>
    <row r="1308" spans="1:77">
      <c r="A1308" s="6"/>
      <c r="B1308" s="8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 t="s">
        <v>4858</v>
      </c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6" t="s">
        <v>4859</v>
      </c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</row>
    <row r="1309" spans="1:77">
      <c r="A1309" s="6"/>
      <c r="B1309" s="8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 t="s">
        <v>4860</v>
      </c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6" t="s">
        <v>4861</v>
      </c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</row>
    <row r="1310" spans="1:77">
      <c r="A1310" s="6"/>
      <c r="B1310" s="8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 t="s">
        <v>4862</v>
      </c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  <c r="AP1310" s="6"/>
      <c r="AQ1310" s="6"/>
      <c r="AR1310" s="6"/>
      <c r="AS1310" s="6"/>
      <c r="AT1310" s="6"/>
      <c r="AU1310" s="6" t="s">
        <v>4863</v>
      </c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</row>
    <row r="1311" spans="1:77">
      <c r="A1311" s="6"/>
      <c r="B1311" s="8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 t="s">
        <v>4864</v>
      </c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  <c r="AP1311" s="6"/>
      <c r="AQ1311" s="6"/>
      <c r="AR1311" s="6"/>
      <c r="AS1311" s="6"/>
      <c r="AT1311" s="6"/>
      <c r="AU1311" s="6" t="s">
        <v>4865</v>
      </c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</row>
    <row r="1312" spans="1:77">
      <c r="A1312" s="6"/>
      <c r="B1312" s="8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 t="s">
        <v>4866</v>
      </c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  <c r="AP1312" s="6"/>
      <c r="AQ1312" s="6"/>
      <c r="AR1312" s="6"/>
      <c r="AS1312" s="6"/>
      <c r="AT1312" s="6"/>
      <c r="AU1312" s="6" t="s">
        <v>4867</v>
      </c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</row>
    <row r="1313" spans="1:77">
      <c r="A1313" s="6"/>
      <c r="B1313" s="8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 t="s">
        <v>4868</v>
      </c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  <c r="AP1313" s="6"/>
      <c r="AQ1313" s="6"/>
      <c r="AR1313" s="6"/>
      <c r="AS1313" s="6"/>
      <c r="AT1313" s="6"/>
      <c r="AU1313" s="6" t="s">
        <v>4869</v>
      </c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</row>
    <row r="1314" spans="1:77">
      <c r="A1314" s="6"/>
      <c r="B1314" s="8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 t="s">
        <v>4870</v>
      </c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  <c r="AP1314" s="6"/>
      <c r="AQ1314" s="6"/>
      <c r="AR1314" s="6"/>
      <c r="AS1314" s="6"/>
      <c r="AT1314" s="6"/>
      <c r="AU1314" s="6" t="s">
        <v>4871</v>
      </c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</row>
    <row r="1315" spans="1:77">
      <c r="A1315" s="6"/>
      <c r="B1315" s="8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 t="s">
        <v>4872</v>
      </c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  <c r="AP1315" s="6"/>
      <c r="AQ1315" s="6"/>
      <c r="AR1315" s="6"/>
      <c r="AS1315" s="6"/>
      <c r="AT1315" s="6"/>
      <c r="AU1315" s="6" t="s">
        <v>4873</v>
      </c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</row>
    <row r="1316" spans="1:77">
      <c r="A1316" s="6"/>
      <c r="B1316" s="8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 t="s">
        <v>4874</v>
      </c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  <c r="AP1316" s="6"/>
      <c r="AQ1316" s="6"/>
      <c r="AR1316" s="6"/>
      <c r="AS1316" s="6"/>
      <c r="AT1316" s="6"/>
      <c r="AU1316" s="6" t="s">
        <v>4875</v>
      </c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</row>
    <row r="1317" spans="1:77">
      <c r="A1317" s="6"/>
      <c r="B1317" s="8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 t="s">
        <v>4876</v>
      </c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  <c r="AP1317" s="6"/>
      <c r="AQ1317" s="6"/>
      <c r="AR1317" s="6"/>
      <c r="AS1317" s="6"/>
      <c r="AT1317" s="6"/>
      <c r="AU1317" s="6" t="s">
        <v>4877</v>
      </c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</row>
    <row r="1318" spans="1:77">
      <c r="A1318" s="6"/>
      <c r="B1318" s="8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 t="s">
        <v>4878</v>
      </c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  <c r="AP1318" s="6"/>
      <c r="AQ1318" s="6"/>
      <c r="AR1318" s="6"/>
      <c r="AS1318" s="6"/>
      <c r="AT1318" s="6"/>
      <c r="AU1318" s="6" t="s">
        <v>4879</v>
      </c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</row>
    <row r="1319" spans="1:77">
      <c r="A1319" s="6"/>
      <c r="B1319" s="8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 t="s">
        <v>4880</v>
      </c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  <c r="AP1319" s="6"/>
      <c r="AQ1319" s="6"/>
      <c r="AR1319" s="6"/>
      <c r="AS1319" s="6"/>
      <c r="AT1319" s="6"/>
      <c r="AU1319" s="6" t="s">
        <v>4881</v>
      </c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</row>
    <row r="1320" spans="1:77">
      <c r="A1320" s="6"/>
      <c r="B1320" s="8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 t="s">
        <v>4882</v>
      </c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  <c r="AP1320" s="6"/>
      <c r="AQ1320" s="6"/>
      <c r="AR1320" s="6"/>
      <c r="AS1320" s="6"/>
      <c r="AT1320" s="6"/>
      <c r="AU1320" s="6" t="s">
        <v>4883</v>
      </c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</row>
    <row r="1321" spans="1:77">
      <c r="A1321" s="6"/>
      <c r="B1321" s="8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 t="s">
        <v>4884</v>
      </c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  <c r="AP1321" s="6"/>
      <c r="AQ1321" s="6"/>
      <c r="AR1321" s="6"/>
      <c r="AS1321" s="6"/>
      <c r="AT1321" s="6"/>
      <c r="AU1321" s="6" t="s">
        <v>4885</v>
      </c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</row>
    <row r="1322" spans="1:77">
      <c r="A1322" s="6"/>
      <c r="B1322" s="8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 t="s">
        <v>4886</v>
      </c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  <c r="AP1322" s="6"/>
      <c r="AQ1322" s="6"/>
      <c r="AR1322" s="6"/>
      <c r="AS1322" s="6"/>
      <c r="AT1322" s="6"/>
      <c r="AU1322" s="6" t="s">
        <v>4887</v>
      </c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</row>
    <row r="1323" spans="1:77">
      <c r="A1323" s="6"/>
      <c r="B1323" s="8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 t="s">
        <v>4888</v>
      </c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  <c r="AP1323" s="6"/>
      <c r="AQ1323" s="6"/>
      <c r="AR1323" s="6"/>
      <c r="AS1323" s="6"/>
      <c r="AT1323" s="6"/>
      <c r="AU1323" s="6" t="s">
        <v>4889</v>
      </c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</row>
    <row r="1324" spans="1:77">
      <c r="A1324" s="6"/>
      <c r="B1324" s="8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 t="s">
        <v>4890</v>
      </c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  <c r="AP1324" s="6"/>
      <c r="AQ1324" s="6"/>
      <c r="AR1324" s="6"/>
      <c r="AS1324" s="6"/>
      <c r="AT1324" s="6"/>
      <c r="AU1324" s="6" t="s">
        <v>4891</v>
      </c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</row>
    <row r="1325" spans="1:77">
      <c r="A1325" s="6"/>
      <c r="B1325" s="8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 t="s">
        <v>4892</v>
      </c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  <c r="AP1325" s="6"/>
      <c r="AQ1325" s="6"/>
      <c r="AR1325" s="6"/>
      <c r="AS1325" s="6"/>
      <c r="AT1325" s="6"/>
      <c r="AU1325" s="6" t="s">
        <v>4893</v>
      </c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</row>
    <row r="1326" spans="1:77">
      <c r="A1326" s="6"/>
      <c r="B1326" s="8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 t="s">
        <v>4894</v>
      </c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  <c r="AP1326" s="6"/>
      <c r="AQ1326" s="6"/>
      <c r="AR1326" s="6"/>
      <c r="AS1326" s="6"/>
      <c r="AT1326" s="6"/>
      <c r="AU1326" s="6" t="s">
        <v>4895</v>
      </c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</row>
    <row r="1327" spans="1:77">
      <c r="A1327" s="6"/>
      <c r="B1327" s="8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 t="s">
        <v>4896</v>
      </c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  <c r="AP1327" s="6"/>
      <c r="AQ1327" s="6"/>
      <c r="AR1327" s="6"/>
      <c r="AS1327" s="6"/>
      <c r="AT1327" s="6"/>
      <c r="AU1327" s="6" t="s">
        <v>4897</v>
      </c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</row>
    <row r="1328" spans="1:77">
      <c r="A1328" s="6"/>
      <c r="B1328" s="8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 t="s">
        <v>4898</v>
      </c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  <c r="AP1328" s="6"/>
      <c r="AQ1328" s="6"/>
      <c r="AR1328" s="6"/>
      <c r="AS1328" s="6"/>
      <c r="AT1328" s="6"/>
      <c r="AU1328" s="6" t="s">
        <v>4899</v>
      </c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</row>
    <row r="1329" spans="1:77">
      <c r="A1329" s="6"/>
      <c r="B1329" s="8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 t="s">
        <v>4900</v>
      </c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  <c r="AP1329" s="6"/>
      <c r="AQ1329" s="6"/>
      <c r="AR1329" s="6"/>
      <c r="AS1329" s="6"/>
      <c r="AT1329" s="6"/>
      <c r="AU1329" s="6" t="s">
        <v>4901</v>
      </c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</row>
    <row r="1330" spans="1:77">
      <c r="A1330" s="6"/>
      <c r="B1330" s="8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 t="s">
        <v>4902</v>
      </c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  <c r="AP1330" s="6"/>
      <c r="AQ1330" s="6"/>
      <c r="AR1330" s="6"/>
      <c r="AS1330" s="6"/>
      <c r="AT1330" s="6"/>
      <c r="AU1330" s="6" t="s">
        <v>4903</v>
      </c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</row>
    <row r="1331" spans="1:77">
      <c r="A1331" s="6"/>
      <c r="B1331" s="8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 t="s">
        <v>4904</v>
      </c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  <c r="AP1331" s="6"/>
      <c r="AQ1331" s="6"/>
      <c r="AR1331" s="6"/>
      <c r="AS1331" s="6"/>
      <c r="AT1331" s="6"/>
      <c r="AU1331" s="6" t="s">
        <v>4905</v>
      </c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</row>
    <row r="1332" spans="1:77">
      <c r="A1332" s="6"/>
      <c r="B1332" s="8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 t="s">
        <v>4906</v>
      </c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  <c r="AP1332" s="6"/>
      <c r="AQ1332" s="6"/>
      <c r="AR1332" s="6"/>
      <c r="AS1332" s="6"/>
      <c r="AT1332" s="6"/>
      <c r="AU1332" s="6" t="s">
        <v>4907</v>
      </c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</row>
    <row r="1333" spans="1:77">
      <c r="A1333" s="6"/>
      <c r="B1333" s="8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 t="s">
        <v>4908</v>
      </c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  <c r="AP1333" s="6"/>
      <c r="AQ1333" s="6"/>
      <c r="AR1333" s="6"/>
      <c r="AS1333" s="6"/>
      <c r="AT1333" s="6"/>
      <c r="AU1333" s="6" t="s">
        <v>4909</v>
      </c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</row>
    <row r="1334" spans="1:77">
      <c r="A1334" s="6"/>
      <c r="B1334" s="8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 t="s">
        <v>4910</v>
      </c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  <c r="AP1334" s="6"/>
      <c r="AQ1334" s="6"/>
      <c r="AR1334" s="6"/>
      <c r="AS1334" s="6"/>
      <c r="AT1334" s="6"/>
      <c r="AU1334" s="6" t="s">
        <v>4911</v>
      </c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</row>
    <row r="1335" spans="1:77">
      <c r="A1335" s="6"/>
      <c r="B1335" s="8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 t="s">
        <v>4912</v>
      </c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  <c r="AP1335" s="6"/>
      <c r="AQ1335" s="6"/>
      <c r="AR1335" s="6"/>
      <c r="AS1335" s="6"/>
      <c r="AT1335" s="6"/>
      <c r="AU1335" s="6" t="s">
        <v>4913</v>
      </c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</row>
    <row r="1336" spans="1:77">
      <c r="A1336" s="6"/>
      <c r="B1336" s="8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 t="s">
        <v>4914</v>
      </c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  <c r="AP1336" s="6"/>
      <c r="AQ1336" s="6"/>
      <c r="AR1336" s="6"/>
      <c r="AS1336" s="6"/>
      <c r="AT1336" s="6"/>
      <c r="AU1336" s="6" t="s">
        <v>4915</v>
      </c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</row>
    <row r="1337" spans="1:77">
      <c r="A1337" s="6"/>
      <c r="B1337" s="8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 t="s">
        <v>4916</v>
      </c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  <c r="AP1337" s="6"/>
      <c r="AQ1337" s="6"/>
      <c r="AR1337" s="6"/>
      <c r="AS1337" s="6"/>
      <c r="AT1337" s="6"/>
      <c r="AU1337" s="6" t="s">
        <v>4917</v>
      </c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</row>
    <row r="1338" spans="1:77">
      <c r="A1338" s="6"/>
      <c r="B1338" s="8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 t="s">
        <v>4918</v>
      </c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  <c r="AP1338" s="6"/>
      <c r="AQ1338" s="6"/>
      <c r="AR1338" s="6"/>
      <c r="AS1338" s="6"/>
      <c r="AT1338" s="6"/>
      <c r="AU1338" s="6" t="s">
        <v>4919</v>
      </c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</row>
    <row r="1339" spans="1:77">
      <c r="A1339" s="6"/>
      <c r="B1339" s="8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 t="s">
        <v>4920</v>
      </c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  <c r="AP1339" s="6"/>
      <c r="AQ1339" s="6"/>
      <c r="AR1339" s="6"/>
      <c r="AS1339" s="6"/>
      <c r="AT1339" s="6"/>
      <c r="AU1339" s="6" t="s">
        <v>4921</v>
      </c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</row>
    <row r="1340" spans="1:77">
      <c r="A1340" s="6"/>
      <c r="B1340" s="8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 t="s">
        <v>4922</v>
      </c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  <c r="AP1340" s="6"/>
      <c r="AQ1340" s="6"/>
      <c r="AR1340" s="6"/>
      <c r="AS1340" s="6"/>
      <c r="AT1340" s="6"/>
      <c r="AU1340" s="6" t="s">
        <v>4923</v>
      </c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</row>
    <row r="1341" spans="1:77">
      <c r="A1341" s="6"/>
      <c r="B1341" s="8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 t="s">
        <v>4924</v>
      </c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  <c r="AP1341" s="6"/>
      <c r="AQ1341" s="6"/>
      <c r="AR1341" s="6"/>
      <c r="AS1341" s="6"/>
      <c r="AT1341" s="6"/>
      <c r="AU1341" s="6" t="s">
        <v>4925</v>
      </c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</row>
    <row r="1342" spans="1:77">
      <c r="A1342" s="6"/>
      <c r="B1342" s="8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 t="s">
        <v>4926</v>
      </c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  <c r="AP1342" s="6"/>
      <c r="AQ1342" s="6"/>
      <c r="AR1342" s="6"/>
      <c r="AS1342" s="6"/>
      <c r="AT1342" s="6"/>
      <c r="AU1342" s="6" t="s">
        <v>4927</v>
      </c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</row>
    <row r="1343" spans="1:77">
      <c r="A1343" s="6"/>
      <c r="B1343" s="8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 t="s">
        <v>4928</v>
      </c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  <c r="AP1343" s="6"/>
      <c r="AQ1343" s="6"/>
      <c r="AR1343" s="6"/>
      <c r="AS1343" s="6"/>
      <c r="AT1343" s="6"/>
      <c r="AU1343" s="6" t="s">
        <v>4929</v>
      </c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</row>
    <row r="1344" spans="1:77">
      <c r="A1344" s="6"/>
      <c r="B1344" s="8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 t="s">
        <v>4930</v>
      </c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  <c r="AP1344" s="6"/>
      <c r="AQ1344" s="6"/>
      <c r="AR1344" s="6"/>
      <c r="AS1344" s="6"/>
      <c r="AT1344" s="6"/>
      <c r="AU1344" s="6" t="s">
        <v>4931</v>
      </c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</row>
    <row r="1345" spans="1:77">
      <c r="A1345" s="6"/>
      <c r="B1345" s="8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 t="s">
        <v>4932</v>
      </c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  <c r="AP1345" s="6"/>
      <c r="AQ1345" s="6"/>
      <c r="AR1345" s="6"/>
      <c r="AS1345" s="6"/>
      <c r="AT1345" s="6"/>
      <c r="AU1345" s="6" t="s">
        <v>4933</v>
      </c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</row>
    <row r="1346" spans="1:77">
      <c r="A1346" s="6"/>
      <c r="B1346" s="8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 t="s">
        <v>4934</v>
      </c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  <c r="AP1346" s="6"/>
      <c r="AQ1346" s="6"/>
      <c r="AR1346" s="6"/>
      <c r="AS1346" s="6"/>
      <c r="AT1346" s="6"/>
      <c r="AU1346" s="6" t="s">
        <v>4935</v>
      </c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</row>
    <row r="1347" spans="1:77">
      <c r="A1347" s="6"/>
      <c r="B1347" s="8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 t="s">
        <v>4936</v>
      </c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  <c r="AP1347" s="6"/>
      <c r="AQ1347" s="6"/>
      <c r="AR1347" s="6"/>
      <c r="AS1347" s="6"/>
      <c r="AT1347" s="6"/>
      <c r="AU1347" s="6" t="s">
        <v>4937</v>
      </c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</row>
    <row r="1348" spans="1:77">
      <c r="A1348" s="6"/>
      <c r="B1348" s="8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 t="s">
        <v>4938</v>
      </c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  <c r="AP1348" s="6"/>
      <c r="AQ1348" s="6"/>
      <c r="AR1348" s="6"/>
      <c r="AS1348" s="6"/>
      <c r="AT1348" s="6"/>
      <c r="AU1348" s="6" t="s">
        <v>4939</v>
      </c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</row>
    <row r="1349" spans="1:77">
      <c r="A1349" s="6"/>
      <c r="B1349" s="8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 t="s">
        <v>4940</v>
      </c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  <c r="AP1349" s="6"/>
      <c r="AQ1349" s="6"/>
      <c r="AR1349" s="6"/>
      <c r="AS1349" s="6"/>
      <c r="AT1349" s="6"/>
      <c r="AU1349" s="6" t="s">
        <v>4941</v>
      </c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</row>
    <row r="1350" spans="1:77">
      <c r="A1350" s="6"/>
      <c r="B1350" s="8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 t="s">
        <v>4942</v>
      </c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  <c r="AP1350" s="6"/>
      <c r="AQ1350" s="6"/>
      <c r="AR1350" s="6"/>
      <c r="AS1350" s="6"/>
      <c r="AT1350" s="6"/>
      <c r="AU1350" s="6" t="s">
        <v>4943</v>
      </c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</row>
    <row r="1351" spans="1:77">
      <c r="A1351" s="6"/>
      <c r="B1351" s="8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 t="s">
        <v>4944</v>
      </c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  <c r="AP1351" s="6"/>
      <c r="AQ1351" s="6"/>
      <c r="AR1351" s="6"/>
      <c r="AS1351" s="6"/>
      <c r="AT1351" s="6"/>
      <c r="AU1351" s="6" t="s">
        <v>4945</v>
      </c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</row>
    <row r="1352" spans="1:77">
      <c r="A1352" s="6"/>
      <c r="B1352" s="8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 t="s">
        <v>4946</v>
      </c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  <c r="AP1352" s="6"/>
      <c r="AQ1352" s="6"/>
      <c r="AR1352" s="6"/>
      <c r="AS1352" s="6"/>
      <c r="AT1352" s="6"/>
      <c r="AU1352" s="6" t="s">
        <v>4947</v>
      </c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</row>
    <row r="1353" spans="1:77">
      <c r="A1353" s="6"/>
      <c r="B1353" s="8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 t="s">
        <v>4948</v>
      </c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  <c r="AP1353" s="6"/>
      <c r="AQ1353" s="6"/>
      <c r="AR1353" s="6"/>
      <c r="AS1353" s="6"/>
      <c r="AT1353" s="6"/>
      <c r="AU1353" s="6" t="s">
        <v>4949</v>
      </c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</row>
    <row r="1354" spans="1:77">
      <c r="A1354" s="6"/>
      <c r="B1354" s="8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 t="s">
        <v>4950</v>
      </c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  <c r="AP1354" s="6"/>
      <c r="AQ1354" s="6"/>
      <c r="AR1354" s="6"/>
      <c r="AS1354" s="6"/>
      <c r="AT1354" s="6"/>
      <c r="AU1354" s="6" t="s">
        <v>4951</v>
      </c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</row>
    <row r="1355" spans="1:77">
      <c r="A1355" s="6"/>
      <c r="B1355" s="8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 t="s">
        <v>4952</v>
      </c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  <c r="AP1355" s="6"/>
      <c r="AQ1355" s="6"/>
      <c r="AR1355" s="6"/>
      <c r="AS1355" s="6"/>
      <c r="AT1355" s="6"/>
      <c r="AU1355" s="6" t="s">
        <v>4953</v>
      </c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</row>
    <row r="1356" spans="1:77">
      <c r="A1356" s="6"/>
      <c r="B1356" s="8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 t="s">
        <v>4954</v>
      </c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  <c r="AP1356" s="6"/>
      <c r="AQ1356" s="6"/>
      <c r="AR1356" s="6"/>
      <c r="AS1356" s="6"/>
      <c r="AT1356" s="6"/>
      <c r="AU1356" s="6" t="s">
        <v>4955</v>
      </c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</row>
    <row r="1357" spans="1:77">
      <c r="A1357" s="6"/>
      <c r="B1357" s="8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 t="s">
        <v>4956</v>
      </c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  <c r="AP1357" s="6"/>
      <c r="AQ1357" s="6"/>
      <c r="AR1357" s="6"/>
      <c r="AS1357" s="6"/>
      <c r="AT1357" s="6"/>
      <c r="AU1357" s="6" t="s">
        <v>4957</v>
      </c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</row>
    <row r="1358" spans="1:77">
      <c r="A1358" s="6"/>
      <c r="B1358" s="8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 t="s">
        <v>4958</v>
      </c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  <c r="AP1358" s="6"/>
      <c r="AQ1358" s="6"/>
      <c r="AR1358" s="6"/>
      <c r="AS1358" s="6"/>
      <c r="AT1358" s="6"/>
      <c r="AU1358" s="6" t="s">
        <v>4959</v>
      </c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</row>
    <row r="1359" spans="1:77">
      <c r="A1359" s="6"/>
      <c r="B1359" s="8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 t="s">
        <v>4960</v>
      </c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  <c r="AP1359" s="6"/>
      <c r="AQ1359" s="6"/>
      <c r="AR1359" s="6"/>
      <c r="AS1359" s="6"/>
      <c r="AT1359" s="6"/>
      <c r="AU1359" s="6" t="s">
        <v>4961</v>
      </c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</row>
    <row r="1360" spans="1:77">
      <c r="A1360" s="6"/>
      <c r="B1360" s="8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 t="s">
        <v>4962</v>
      </c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  <c r="AP1360" s="6"/>
      <c r="AQ1360" s="6"/>
      <c r="AR1360" s="6"/>
      <c r="AS1360" s="6"/>
      <c r="AT1360" s="6"/>
      <c r="AU1360" s="6" t="s">
        <v>4963</v>
      </c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</row>
    <row r="1361" spans="1:77">
      <c r="A1361" s="6"/>
      <c r="B1361" s="8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 t="s">
        <v>4964</v>
      </c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  <c r="AP1361" s="6"/>
      <c r="AQ1361" s="6"/>
      <c r="AR1361" s="6"/>
      <c r="AS1361" s="6"/>
      <c r="AT1361" s="6"/>
      <c r="AU1361" s="6" t="s">
        <v>4965</v>
      </c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</row>
    <row r="1362" spans="1:77">
      <c r="A1362" s="6"/>
      <c r="B1362" s="8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 t="s">
        <v>4966</v>
      </c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  <c r="AP1362" s="6"/>
      <c r="AQ1362" s="6"/>
      <c r="AR1362" s="6"/>
      <c r="AS1362" s="6"/>
      <c r="AT1362" s="6"/>
      <c r="AU1362" s="6" t="s">
        <v>4967</v>
      </c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</row>
    <row r="1363" spans="1:77">
      <c r="A1363" s="6"/>
      <c r="B1363" s="8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 t="s">
        <v>4968</v>
      </c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  <c r="AP1363" s="6"/>
      <c r="AQ1363" s="6"/>
      <c r="AR1363" s="6"/>
      <c r="AS1363" s="6"/>
      <c r="AT1363" s="6"/>
      <c r="AU1363" s="6" t="s">
        <v>4969</v>
      </c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</row>
    <row r="1364" spans="1:77">
      <c r="A1364" s="6"/>
      <c r="B1364" s="8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 t="s">
        <v>4970</v>
      </c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  <c r="AP1364" s="6"/>
      <c r="AQ1364" s="6"/>
      <c r="AR1364" s="6"/>
      <c r="AS1364" s="6"/>
      <c r="AT1364" s="6"/>
      <c r="AU1364" s="6" t="s">
        <v>4971</v>
      </c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</row>
    <row r="1365" spans="1:77">
      <c r="A1365" s="6"/>
      <c r="B1365" s="8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 t="s">
        <v>4972</v>
      </c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  <c r="AP1365" s="6"/>
      <c r="AQ1365" s="6"/>
      <c r="AR1365" s="6"/>
      <c r="AS1365" s="6"/>
      <c r="AT1365" s="6"/>
      <c r="AU1365" s="6" t="s">
        <v>4973</v>
      </c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</row>
    <row r="1366" spans="1:77">
      <c r="A1366" s="6"/>
      <c r="B1366" s="8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 t="s">
        <v>4974</v>
      </c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  <c r="AP1366" s="6"/>
      <c r="AQ1366" s="6"/>
      <c r="AR1366" s="6"/>
      <c r="AS1366" s="6"/>
      <c r="AT1366" s="6"/>
      <c r="AU1366" s="6" t="s">
        <v>4975</v>
      </c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</row>
    <row r="1367" spans="1:77">
      <c r="A1367" s="6"/>
      <c r="B1367" s="8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 t="s">
        <v>4976</v>
      </c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  <c r="AP1367" s="6"/>
      <c r="AQ1367" s="6"/>
      <c r="AR1367" s="6"/>
      <c r="AS1367" s="6"/>
      <c r="AT1367" s="6"/>
      <c r="AU1367" s="6" t="s">
        <v>4977</v>
      </c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</row>
    <row r="1368" spans="1:77">
      <c r="A1368" s="6"/>
      <c r="B1368" s="8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 t="s">
        <v>4978</v>
      </c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  <c r="AP1368" s="6"/>
      <c r="AQ1368" s="6"/>
      <c r="AR1368" s="6"/>
      <c r="AS1368" s="6"/>
      <c r="AT1368" s="6"/>
      <c r="AU1368" s="6" t="s">
        <v>4979</v>
      </c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</row>
    <row r="1369" spans="1:77">
      <c r="A1369" s="6"/>
      <c r="B1369" s="8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 t="s">
        <v>4980</v>
      </c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  <c r="AP1369" s="6"/>
      <c r="AQ1369" s="6"/>
      <c r="AR1369" s="6"/>
      <c r="AS1369" s="6"/>
      <c r="AT1369" s="6"/>
      <c r="AU1369" s="6" t="s">
        <v>4981</v>
      </c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</row>
    <row r="1370" spans="1:77">
      <c r="A1370" s="6"/>
      <c r="B1370" s="8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 t="s">
        <v>4982</v>
      </c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  <c r="AP1370" s="6"/>
      <c r="AQ1370" s="6"/>
      <c r="AR1370" s="6"/>
      <c r="AS1370" s="6"/>
      <c r="AT1370" s="6"/>
      <c r="AU1370" s="6" t="s">
        <v>4983</v>
      </c>
      <c r="AV1370" s="6"/>
      <c r="AW1370" s="6"/>
      <c r="AX1370" s="6"/>
      <c r="AY1370" s="6"/>
      <c r="AZ1370" s="6"/>
      <c r="BA1370" s="6"/>
      <c r="BB1370" s="6"/>
      <c r="BC1370" s="6"/>
      <c r="BD1370" s="6"/>
      <c r="BE1370" s="6"/>
      <c r="BF1370" s="6"/>
      <c r="BG1370" s="6"/>
      <c r="BH1370" s="6"/>
      <c r="BI1370" s="6"/>
      <c r="BJ1370" s="6"/>
      <c r="BK1370" s="6"/>
      <c r="BL1370" s="6"/>
      <c r="BM1370" s="6"/>
      <c r="BN1370" s="6"/>
      <c r="BO1370" s="6"/>
      <c r="BP1370" s="6"/>
      <c r="BQ1370" s="6"/>
      <c r="BR1370" s="6"/>
      <c r="BS1370" s="6"/>
      <c r="BT1370" s="6"/>
      <c r="BU1370" s="6"/>
      <c r="BV1370" s="6"/>
      <c r="BW1370" s="6"/>
      <c r="BX1370" s="6"/>
      <c r="BY1370" s="6"/>
    </row>
    <row r="1371" spans="1:77">
      <c r="A1371" s="6"/>
      <c r="B1371" s="8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 t="s">
        <v>4984</v>
      </c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6" t="s">
        <v>4985</v>
      </c>
      <c r="AV1371" s="6"/>
      <c r="AW1371" s="6"/>
      <c r="AX1371" s="6"/>
      <c r="AY1371" s="6"/>
      <c r="AZ1371" s="6"/>
      <c r="BA1371" s="6"/>
      <c r="BB1371" s="6"/>
      <c r="BC1371" s="6"/>
      <c r="BD1371" s="6"/>
      <c r="BE1371" s="6"/>
      <c r="BF1371" s="6"/>
      <c r="BG1371" s="6"/>
      <c r="BH1371" s="6"/>
      <c r="BI1371" s="6"/>
      <c r="BJ1371" s="6"/>
      <c r="BK1371" s="6"/>
      <c r="BL1371" s="6"/>
      <c r="BM1371" s="6"/>
      <c r="BN1371" s="6"/>
      <c r="BO1371" s="6"/>
      <c r="BP1371" s="6"/>
      <c r="BQ1371" s="6"/>
      <c r="BR1371" s="6"/>
      <c r="BS1371" s="6"/>
      <c r="BT1371" s="6"/>
      <c r="BU1371" s="6"/>
      <c r="BV1371" s="6"/>
      <c r="BW1371" s="6"/>
      <c r="BX1371" s="6"/>
      <c r="BY1371" s="6"/>
    </row>
    <row r="1372" spans="1:77">
      <c r="A1372" s="6"/>
      <c r="B1372" s="8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 t="s">
        <v>4986</v>
      </c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6" t="s">
        <v>4987</v>
      </c>
      <c r="AV1372" s="6"/>
      <c r="AW1372" s="6"/>
      <c r="AX1372" s="6"/>
      <c r="AY1372" s="6"/>
      <c r="AZ1372" s="6"/>
      <c r="BA1372" s="6"/>
      <c r="BB1372" s="6"/>
      <c r="BC1372" s="6"/>
      <c r="BD1372" s="6"/>
      <c r="BE1372" s="6"/>
      <c r="BF1372" s="6"/>
      <c r="BG1372" s="6"/>
      <c r="BH1372" s="6"/>
      <c r="BI1372" s="6"/>
      <c r="BJ1372" s="6"/>
      <c r="BK1372" s="6"/>
      <c r="BL1372" s="6"/>
      <c r="BM1372" s="6"/>
      <c r="BN1372" s="6"/>
      <c r="BO1372" s="6"/>
      <c r="BP1372" s="6"/>
      <c r="BQ1372" s="6"/>
      <c r="BR1372" s="6"/>
      <c r="BS1372" s="6"/>
      <c r="BT1372" s="6"/>
      <c r="BU1372" s="6"/>
      <c r="BV1372" s="6"/>
      <c r="BW1372" s="6"/>
      <c r="BX1372" s="6"/>
      <c r="BY1372" s="6"/>
    </row>
    <row r="1373" spans="1:77">
      <c r="A1373" s="6"/>
      <c r="B1373" s="8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 t="s">
        <v>4988</v>
      </c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6" t="s">
        <v>4989</v>
      </c>
      <c r="AV1373" s="6"/>
      <c r="AW1373" s="6"/>
      <c r="AX1373" s="6"/>
      <c r="AY1373" s="6"/>
      <c r="AZ1373" s="6"/>
      <c r="BA1373" s="6"/>
      <c r="BB1373" s="6"/>
      <c r="BC1373" s="6"/>
      <c r="BD1373" s="6"/>
      <c r="BE1373" s="6"/>
      <c r="BF1373" s="6"/>
      <c r="BG1373" s="6"/>
      <c r="BH1373" s="6"/>
      <c r="BI1373" s="6"/>
      <c r="BJ1373" s="6"/>
      <c r="BK1373" s="6"/>
      <c r="BL1373" s="6"/>
      <c r="BM1373" s="6"/>
      <c r="BN1373" s="6"/>
      <c r="BO1373" s="6"/>
      <c r="BP1373" s="6"/>
      <c r="BQ1373" s="6"/>
      <c r="BR1373" s="6"/>
      <c r="BS1373" s="6"/>
      <c r="BT1373" s="6"/>
      <c r="BU1373" s="6"/>
      <c r="BV1373" s="6"/>
      <c r="BW1373" s="6"/>
      <c r="BX1373" s="6"/>
      <c r="BY1373" s="6"/>
    </row>
    <row r="1374" spans="1:77">
      <c r="A1374" s="6"/>
      <c r="B1374" s="8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 t="s">
        <v>4990</v>
      </c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6" t="s">
        <v>4991</v>
      </c>
      <c r="AV1374" s="6"/>
      <c r="AW1374" s="6"/>
      <c r="AX1374" s="6"/>
      <c r="AY1374" s="6"/>
      <c r="AZ1374" s="6"/>
      <c r="BA1374" s="6"/>
      <c r="BB1374" s="6"/>
      <c r="BC1374" s="6"/>
      <c r="BD1374" s="6"/>
      <c r="BE1374" s="6"/>
      <c r="BF1374" s="6"/>
      <c r="BG1374" s="6"/>
      <c r="BH1374" s="6"/>
      <c r="BI1374" s="6"/>
      <c r="BJ1374" s="6"/>
      <c r="BK1374" s="6"/>
      <c r="BL1374" s="6"/>
      <c r="BM1374" s="6"/>
      <c r="BN1374" s="6"/>
      <c r="BO1374" s="6"/>
      <c r="BP1374" s="6"/>
      <c r="BQ1374" s="6"/>
      <c r="BR1374" s="6"/>
      <c r="BS1374" s="6"/>
      <c r="BT1374" s="6"/>
      <c r="BU1374" s="6"/>
      <c r="BV1374" s="6"/>
      <c r="BW1374" s="6"/>
      <c r="BX1374" s="6"/>
      <c r="BY1374" s="6"/>
    </row>
    <row r="1375" spans="1:77">
      <c r="A1375" s="6"/>
      <c r="B1375" s="8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 t="s">
        <v>4992</v>
      </c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6" t="s">
        <v>4993</v>
      </c>
      <c r="AV1375" s="6"/>
      <c r="AW1375" s="6"/>
      <c r="AX1375" s="6"/>
      <c r="AY1375" s="6"/>
      <c r="AZ1375" s="6"/>
      <c r="BA1375" s="6"/>
      <c r="BB1375" s="6"/>
      <c r="BC1375" s="6"/>
      <c r="BD1375" s="6"/>
      <c r="BE1375" s="6"/>
      <c r="BF1375" s="6"/>
      <c r="BG1375" s="6"/>
      <c r="BH1375" s="6"/>
      <c r="BI1375" s="6"/>
      <c r="BJ1375" s="6"/>
      <c r="BK1375" s="6"/>
      <c r="BL1375" s="6"/>
      <c r="BM1375" s="6"/>
      <c r="BN1375" s="6"/>
      <c r="BO1375" s="6"/>
      <c r="BP1375" s="6"/>
      <c r="BQ1375" s="6"/>
      <c r="BR1375" s="6"/>
      <c r="BS1375" s="6"/>
      <c r="BT1375" s="6"/>
      <c r="BU1375" s="6"/>
      <c r="BV1375" s="6"/>
      <c r="BW1375" s="6"/>
      <c r="BX1375" s="6"/>
      <c r="BY1375" s="6"/>
    </row>
    <row r="1376" spans="1:77">
      <c r="A1376" s="6"/>
      <c r="B1376" s="8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 t="s">
        <v>4994</v>
      </c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6" t="s">
        <v>4995</v>
      </c>
      <c r="AV1376" s="6"/>
      <c r="AW1376" s="6"/>
      <c r="AX1376" s="6"/>
      <c r="AY1376" s="6"/>
      <c r="AZ1376" s="6"/>
      <c r="BA1376" s="6"/>
      <c r="BB1376" s="6"/>
      <c r="BC1376" s="6"/>
      <c r="BD1376" s="6"/>
      <c r="BE1376" s="6"/>
      <c r="BF1376" s="6"/>
      <c r="BG1376" s="6"/>
      <c r="BH1376" s="6"/>
      <c r="BI1376" s="6"/>
      <c r="BJ1376" s="6"/>
      <c r="BK1376" s="6"/>
      <c r="BL1376" s="6"/>
      <c r="BM1376" s="6"/>
      <c r="BN1376" s="6"/>
      <c r="BO1376" s="6"/>
      <c r="BP1376" s="6"/>
      <c r="BQ1376" s="6"/>
      <c r="BR1376" s="6"/>
      <c r="BS1376" s="6"/>
      <c r="BT1376" s="6"/>
      <c r="BU1376" s="6"/>
      <c r="BV1376" s="6"/>
      <c r="BW1376" s="6"/>
      <c r="BX1376" s="6"/>
      <c r="BY1376" s="6"/>
    </row>
    <row r="1377" spans="1:77">
      <c r="A1377" s="6"/>
      <c r="B1377" s="8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 t="s">
        <v>4996</v>
      </c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6" t="s">
        <v>4997</v>
      </c>
      <c r="AV1377" s="6"/>
      <c r="AW1377" s="6"/>
      <c r="AX1377" s="6"/>
      <c r="AY1377" s="6"/>
      <c r="AZ1377" s="6"/>
      <c r="BA1377" s="6"/>
      <c r="BB1377" s="6"/>
      <c r="BC1377" s="6"/>
      <c r="BD1377" s="6"/>
      <c r="BE1377" s="6"/>
      <c r="BF1377" s="6"/>
      <c r="BG1377" s="6"/>
      <c r="BH1377" s="6"/>
      <c r="BI1377" s="6"/>
      <c r="BJ1377" s="6"/>
      <c r="BK1377" s="6"/>
      <c r="BL1377" s="6"/>
      <c r="BM1377" s="6"/>
      <c r="BN1377" s="6"/>
      <c r="BO1377" s="6"/>
      <c r="BP1377" s="6"/>
      <c r="BQ1377" s="6"/>
      <c r="BR1377" s="6"/>
      <c r="BS1377" s="6"/>
      <c r="BT1377" s="6"/>
      <c r="BU1377" s="6"/>
      <c r="BV1377" s="6"/>
      <c r="BW1377" s="6"/>
      <c r="BX1377" s="6"/>
      <c r="BY1377" s="6"/>
    </row>
    <row r="1378" spans="1:77">
      <c r="A1378" s="6"/>
      <c r="B1378" s="8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 t="s">
        <v>4998</v>
      </c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6" t="s">
        <v>4999</v>
      </c>
      <c r="AV1378" s="6"/>
      <c r="AW1378" s="6"/>
      <c r="AX1378" s="6"/>
      <c r="AY1378" s="6"/>
      <c r="AZ1378" s="6"/>
      <c r="BA1378" s="6"/>
      <c r="BB1378" s="6"/>
      <c r="BC1378" s="6"/>
      <c r="BD1378" s="6"/>
      <c r="BE1378" s="6"/>
      <c r="BF1378" s="6"/>
      <c r="BG1378" s="6"/>
      <c r="BH1378" s="6"/>
      <c r="BI1378" s="6"/>
      <c r="BJ1378" s="6"/>
      <c r="BK1378" s="6"/>
      <c r="BL1378" s="6"/>
      <c r="BM1378" s="6"/>
      <c r="BN1378" s="6"/>
      <c r="BO1378" s="6"/>
      <c r="BP1378" s="6"/>
      <c r="BQ1378" s="6"/>
      <c r="BR1378" s="6"/>
      <c r="BS1378" s="6"/>
      <c r="BT1378" s="6"/>
      <c r="BU1378" s="6"/>
      <c r="BV1378" s="6"/>
      <c r="BW1378" s="6"/>
      <c r="BX1378" s="6"/>
      <c r="BY1378" s="6"/>
    </row>
    <row r="1379" spans="1:77">
      <c r="A1379" s="6"/>
      <c r="B1379" s="8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 t="s">
        <v>5000</v>
      </c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6" t="s">
        <v>5001</v>
      </c>
      <c r="AV1379" s="6"/>
      <c r="AW1379" s="6"/>
      <c r="AX1379" s="6"/>
      <c r="AY1379" s="6"/>
      <c r="AZ1379" s="6"/>
      <c r="BA1379" s="6"/>
      <c r="BB1379" s="6"/>
      <c r="BC1379" s="6"/>
      <c r="BD1379" s="6"/>
      <c r="BE1379" s="6"/>
      <c r="BF1379" s="6"/>
      <c r="BG1379" s="6"/>
      <c r="BH1379" s="6"/>
      <c r="BI1379" s="6"/>
      <c r="BJ1379" s="6"/>
      <c r="BK1379" s="6"/>
      <c r="BL1379" s="6"/>
      <c r="BM1379" s="6"/>
      <c r="BN1379" s="6"/>
      <c r="BO1379" s="6"/>
      <c r="BP1379" s="6"/>
      <c r="BQ1379" s="6"/>
      <c r="BR1379" s="6"/>
      <c r="BS1379" s="6"/>
      <c r="BT1379" s="6"/>
      <c r="BU1379" s="6"/>
      <c r="BV1379" s="6"/>
      <c r="BW1379" s="6"/>
      <c r="BX1379" s="6"/>
      <c r="BY1379" s="6"/>
    </row>
    <row r="1380" spans="1:77">
      <c r="A1380" s="6"/>
      <c r="B1380" s="8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 t="s">
        <v>5002</v>
      </c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6" t="s">
        <v>5003</v>
      </c>
      <c r="AV1380" s="6"/>
      <c r="AW1380" s="6"/>
      <c r="AX1380" s="6"/>
      <c r="AY1380" s="6"/>
      <c r="AZ1380" s="6"/>
      <c r="BA1380" s="6"/>
      <c r="BB1380" s="6"/>
      <c r="BC1380" s="6"/>
      <c r="BD1380" s="6"/>
      <c r="BE1380" s="6"/>
      <c r="BF1380" s="6"/>
      <c r="BG1380" s="6"/>
      <c r="BH1380" s="6"/>
      <c r="BI1380" s="6"/>
      <c r="BJ1380" s="6"/>
      <c r="BK1380" s="6"/>
      <c r="BL1380" s="6"/>
      <c r="BM1380" s="6"/>
      <c r="BN1380" s="6"/>
      <c r="BO1380" s="6"/>
      <c r="BP1380" s="6"/>
      <c r="BQ1380" s="6"/>
      <c r="BR1380" s="6"/>
      <c r="BS1380" s="6"/>
      <c r="BT1380" s="6"/>
      <c r="BU1380" s="6"/>
      <c r="BV1380" s="6"/>
      <c r="BW1380" s="6"/>
      <c r="BX1380" s="6"/>
      <c r="BY1380" s="6"/>
    </row>
    <row r="1381" spans="1:77">
      <c r="A1381" s="6"/>
      <c r="B1381" s="8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 t="s">
        <v>5004</v>
      </c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6" t="s">
        <v>5005</v>
      </c>
      <c r="AV1381" s="6"/>
      <c r="AW1381" s="6"/>
      <c r="AX1381" s="6"/>
      <c r="AY1381" s="6"/>
      <c r="AZ1381" s="6"/>
      <c r="BA1381" s="6"/>
      <c r="BB1381" s="6"/>
      <c r="BC1381" s="6"/>
      <c r="BD1381" s="6"/>
      <c r="BE1381" s="6"/>
      <c r="BF1381" s="6"/>
      <c r="BG1381" s="6"/>
      <c r="BH1381" s="6"/>
      <c r="BI1381" s="6"/>
      <c r="BJ1381" s="6"/>
      <c r="BK1381" s="6"/>
      <c r="BL1381" s="6"/>
      <c r="BM1381" s="6"/>
      <c r="BN1381" s="6"/>
      <c r="BO1381" s="6"/>
      <c r="BP1381" s="6"/>
      <c r="BQ1381" s="6"/>
      <c r="BR1381" s="6"/>
      <c r="BS1381" s="6"/>
      <c r="BT1381" s="6"/>
      <c r="BU1381" s="6"/>
      <c r="BV1381" s="6"/>
      <c r="BW1381" s="6"/>
      <c r="BX1381" s="6"/>
      <c r="BY1381" s="6"/>
    </row>
    <row r="1382" spans="1:77">
      <c r="A1382" s="6"/>
      <c r="B1382" s="8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 t="s">
        <v>5006</v>
      </c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6" t="s">
        <v>5007</v>
      </c>
      <c r="AV1382" s="6"/>
      <c r="AW1382" s="6"/>
      <c r="AX1382" s="6"/>
      <c r="AY1382" s="6"/>
      <c r="AZ1382" s="6"/>
      <c r="BA1382" s="6"/>
      <c r="BB1382" s="6"/>
      <c r="BC1382" s="6"/>
      <c r="BD1382" s="6"/>
      <c r="BE1382" s="6"/>
      <c r="BF1382" s="6"/>
      <c r="BG1382" s="6"/>
      <c r="BH1382" s="6"/>
      <c r="BI1382" s="6"/>
      <c r="BJ1382" s="6"/>
      <c r="BK1382" s="6"/>
      <c r="BL1382" s="6"/>
      <c r="BM1382" s="6"/>
      <c r="BN1382" s="6"/>
      <c r="BO1382" s="6"/>
      <c r="BP1382" s="6"/>
      <c r="BQ1382" s="6"/>
      <c r="BR1382" s="6"/>
      <c r="BS1382" s="6"/>
      <c r="BT1382" s="6"/>
      <c r="BU1382" s="6"/>
      <c r="BV1382" s="6"/>
      <c r="BW1382" s="6"/>
      <c r="BX1382" s="6"/>
      <c r="BY1382" s="6"/>
    </row>
    <row r="1383" spans="1:77">
      <c r="A1383" s="6"/>
      <c r="B1383" s="8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 t="s">
        <v>5008</v>
      </c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6" t="s">
        <v>5009</v>
      </c>
      <c r="AV1383" s="6"/>
      <c r="AW1383" s="6"/>
      <c r="AX1383" s="6"/>
      <c r="AY1383" s="6"/>
      <c r="AZ1383" s="6"/>
      <c r="BA1383" s="6"/>
      <c r="BB1383" s="6"/>
      <c r="BC1383" s="6"/>
      <c r="BD1383" s="6"/>
      <c r="BE1383" s="6"/>
      <c r="BF1383" s="6"/>
      <c r="BG1383" s="6"/>
      <c r="BH1383" s="6"/>
      <c r="BI1383" s="6"/>
      <c r="BJ1383" s="6"/>
      <c r="BK1383" s="6"/>
      <c r="BL1383" s="6"/>
      <c r="BM1383" s="6"/>
      <c r="BN1383" s="6"/>
      <c r="BO1383" s="6"/>
      <c r="BP1383" s="6"/>
      <c r="BQ1383" s="6"/>
      <c r="BR1383" s="6"/>
      <c r="BS1383" s="6"/>
      <c r="BT1383" s="6"/>
      <c r="BU1383" s="6"/>
      <c r="BV1383" s="6"/>
      <c r="BW1383" s="6"/>
      <c r="BX1383" s="6"/>
      <c r="BY1383" s="6"/>
    </row>
    <row r="1384" spans="1:77">
      <c r="A1384" s="6"/>
      <c r="B1384" s="8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 t="s">
        <v>5010</v>
      </c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  <c r="AP1384" s="6"/>
      <c r="AQ1384" s="6"/>
      <c r="AR1384" s="6"/>
      <c r="AS1384" s="6"/>
      <c r="AT1384" s="6"/>
      <c r="AU1384" s="6" t="s">
        <v>5011</v>
      </c>
      <c r="AV1384" s="6"/>
      <c r="AW1384" s="6"/>
      <c r="AX1384" s="6"/>
      <c r="AY1384" s="6"/>
      <c r="AZ1384" s="6"/>
      <c r="BA1384" s="6"/>
      <c r="BB1384" s="6"/>
      <c r="BC1384" s="6"/>
      <c r="BD1384" s="6"/>
      <c r="BE1384" s="6"/>
      <c r="BF1384" s="6"/>
      <c r="BG1384" s="6"/>
      <c r="BH1384" s="6"/>
      <c r="BI1384" s="6"/>
      <c r="BJ1384" s="6"/>
      <c r="BK1384" s="6"/>
      <c r="BL1384" s="6"/>
      <c r="BM1384" s="6"/>
      <c r="BN1384" s="6"/>
      <c r="BO1384" s="6"/>
      <c r="BP1384" s="6"/>
      <c r="BQ1384" s="6"/>
      <c r="BR1384" s="6"/>
      <c r="BS1384" s="6"/>
      <c r="BT1384" s="6"/>
      <c r="BU1384" s="6"/>
      <c r="BV1384" s="6"/>
      <c r="BW1384" s="6"/>
      <c r="BX1384" s="6"/>
      <c r="BY1384" s="6"/>
    </row>
    <row r="1385" spans="1:77">
      <c r="A1385" s="6"/>
      <c r="B1385" s="8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 t="s">
        <v>5012</v>
      </c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  <c r="AP1385" s="6"/>
      <c r="AQ1385" s="6"/>
      <c r="AR1385" s="6"/>
      <c r="AS1385" s="6"/>
      <c r="AT1385" s="6"/>
      <c r="AU1385" s="6" t="s">
        <v>5013</v>
      </c>
      <c r="AV1385" s="6"/>
      <c r="AW1385" s="6"/>
      <c r="AX1385" s="6"/>
      <c r="AY1385" s="6"/>
      <c r="AZ1385" s="6"/>
      <c r="BA1385" s="6"/>
      <c r="BB1385" s="6"/>
      <c r="BC1385" s="6"/>
      <c r="BD1385" s="6"/>
      <c r="BE1385" s="6"/>
      <c r="BF1385" s="6"/>
      <c r="BG1385" s="6"/>
      <c r="BH1385" s="6"/>
      <c r="BI1385" s="6"/>
      <c r="BJ1385" s="6"/>
      <c r="BK1385" s="6"/>
      <c r="BL1385" s="6"/>
      <c r="BM1385" s="6"/>
      <c r="BN1385" s="6"/>
      <c r="BO1385" s="6"/>
      <c r="BP1385" s="6"/>
      <c r="BQ1385" s="6"/>
      <c r="BR1385" s="6"/>
      <c r="BS1385" s="6"/>
      <c r="BT1385" s="6"/>
      <c r="BU1385" s="6"/>
      <c r="BV1385" s="6"/>
      <c r="BW1385" s="6"/>
      <c r="BX1385" s="6"/>
      <c r="BY1385" s="6"/>
    </row>
    <row r="1386" spans="1:77">
      <c r="A1386" s="6"/>
      <c r="B1386" s="8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 t="s">
        <v>5014</v>
      </c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  <c r="AP1386" s="6"/>
      <c r="AQ1386" s="6"/>
      <c r="AR1386" s="6"/>
      <c r="AS1386" s="6"/>
      <c r="AT1386" s="6"/>
      <c r="AU1386" s="6" t="s">
        <v>5015</v>
      </c>
      <c r="AV1386" s="6"/>
      <c r="AW1386" s="6"/>
      <c r="AX1386" s="6"/>
      <c r="AY1386" s="6"/>
      <c r="AZ1386" s="6"/>
      <c r="BA1386" s="6"/>
      <c r="BB1386" s="6"/>
      <c r="BC1386" s="6"/>
      <c r="BD1386" s="6"/>
      <c r="BE1386" s="6"/>
      <c r="BF1386" s="6"/>
      <c r="BG1386" s="6"/>
      <c r="BH1386" s="6"/>
      <c r="BI1386" s="6"/>
      <c r="BJ1386" s="6"/>
      <c r="BK1386" s="6"/>
      <c r="BL1386" s="6"/>
      <c r="BM1386" s="6"/>
      <c r="BN1386" s="6"/>
      <c r="BO1386" s="6"/>
      <c r="BP1386" s="6"/>
      <c r="BQ1386" s="6"/>
      <c r="BR1386" s="6"/>
      <c r="BS1386" s="6"/>
      <c r="BT1386" s="6"/>
      <c r="BU1386" s="6"/>
      <c r="BV1386" s="6"/>
      <c r="BW1386" s="6"/>
      <c r="BX1386" s="6"/>
      <c r="BY1386" s="6"/>
    </row>
    <row r="1387" spans="1:77">
      <c r="A1387" s="6"/>
      <c r="B1387" s="8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 t="s">
        <v>5016</v>
      </c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  <c r="AP1387" s="6"/>
      <c r="AQ1387" s="6"/>
      <c r="AR1387" s="6"/>
      <c r="AS1387" s="6"/>
      <c r="AT1387" s="6"/>
      <c r="AU1387" s="6" t="s">
        <v>5017</v>
      </c>
      <c r="AV1387" s="6"/>
      <c r="AW1387" s="6"/>
      <c r="AX1387" s="6"/>
      <c r="AY1387" s="6"/>
      <c r="AZ1387" s="6"/>
      <c r="BA1387" s="6"/>
      <c r="BB1387" s="6"/>
      <c r="BC1387" s="6"/>
      <c r="BD1387" s="6"/>
      <c r="BE1387" s="6"/>
      <c r="BF1387" s="6"/>
      <c r="BG1387" s="6"/>
      <c r="BH1387" s="6"/>
      <c r="BI1387" s="6"/>
      <c r="BJ1387" s="6"/>
      <c r="BK1387" s="6"/>
      <c r="BL1387" s="6"/>
      <c r="BM1387" s="6"/>
      <c r="BN1387" s="6"/>
      <c r="BO1387" s="6"/>
      <c r="BP1387" s="6"/>
      <c r="BQ1387" s="6"/>
      <c r="BR1387" s="6"/>
      <c r="BS1387" s="6"/>
      <c r="BT1387" s="6"/>
      <c r="BU1387" s="6"/>
      <c r="BV1387" s="6"/>
      <c r="BW1387" s="6"/>
      <c r="BX1387" s="6"/>
      <c r="BY1387" s="6"/>
    </row>
    <row r="1388" spans="1:77">
      <c r="A1388" s="6"/>
      <c r="B1388" s="8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 t="s">
        <v>5018</v>
      </c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  <c r="AP1388" s="6"/>
      <c r="AQ1388" s="6"/>
      <c r="AR1388" s="6"/>
      <c r="AS1388" s="6"/>
      <c r="AT1388" s="6"/>
      <c r="AU1388" s="6" t="s">
        <v>5019</v>
      </c>
      <c r="AV1388" s="6"/>
      <c r="AW1388" s="6"/>
      <c r="AX1388" s="6"/>
      <c r="AY1388" s="6"/>
      <c r="AZ1388" s="6"/>
      <c r="BA1388" s="6"/>
      <c r="BB1388" s="6"/>
      <c r="BC1388" s="6"/>
      <c r="BD1388" s="6"/>
      <c r="BE1388" s="6"/>
      <c r="BF1388" s="6"/>
      <c r="BG1388" s="6"/>
      <c r="BH1388" s="6"/>
      <c r="BI1388" s="6"/>
      <c r="BJ1388" s="6"/>
      <c r="BK1388" s="6"/>
      <c r="BL1388" s="6"/>
      <c r="BM1388" s="6"/>
      <c r="BN1388" s="6"/>
      <c r="BO1388" s="6"/>
      <c r="BP1388" s="6"/>
      <c r="BQ1388" s="6"/>
      <c r="BR1388" s="6"/>
      <c r="BS1388" s="6"/>
      <c r="BT1388" s="6"/>
      <c r="BU1388" s="6"/>
      <c r="BV1388" s="6"/>
      <c r="BW1388" s="6"/>
      <c r="BX1388" s="6"/>
      <c r="BY1388" s="6"/>
    </row>
    <row r="1389" spans="1:77">
      <c r="A1389" s="6"/>
      <c r="B1389" s="8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 t="s">
        <v>5020</v>
      </c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  <c r="AP1389" s="6"/>
      <c r="AQ1389" s="6"/>
      <c r="AR1389" s="6"/>
      <c r="AS1389" s="6"/>
      <c r="AT1389" s="6"/>
      <c r="AU1389" s="6" t="s">
        <v>5021</v>
      </c>
      <c r="AV1389" s="6"/>
      <c r="AW1389" s="6"/>
      <c r="AX1389" s="6"/>
      <c r="AY1389" s="6"/>
      <c r="AZ1389" s="6"/>
      <c r="BA1389" s="6"/>
      <c r="BB1389" s="6"/>
      <c r="BC1389" s="6"/>
      <c r="BD1389" s="6"/>
      <c r="BE1389" s="6"/>
      <c r="BF1389" s="6"/>
      <c r="BG1389" s="6"/>
      <c r="BH1389" s="6"/>
      <c r="BI1389" s="6"/>
      <c r="BJ1389" s="6"/>
      <c r="BK1389" s="6"/>
      <c r="BL1389" s="6"/>
      <c r="BM1389" s="6"/>
      <c r="BN1389" s="6"/>
      <c r="BO1389" s="6"/>
      <c r="BP1389" s="6"/>
      <c r="BQ1389" s="6"/>
      <c r="BR1389" s="6"/>
      <c r="BS1389" s="6"/>
      <c r="BT1389" s="6"/>
      <c r="BU1389" s="6"/>
      <c r="BV1389" s="6"/>
      <c r="BW1389" s="6"/>
      <c r="BX1389" s="6"/>
      <c r="BY1389" s="6"/>
    </row>
    <row r="1390" spans="1:77">
      <c r="A1390" s="6"/>
      <c r="B1390" s="8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 t="s">
        <v>5022</v>
      </c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  <c r="AP1390" s="6"/>
      <c r="AQ1390" s="6"/>
      <c r="AR1390" s="6"/>
      <c r="AS1390" s="6"/>
      <c r="AT1390" s="6"/>
      <c r="AU1390" s="6" t="s">
        <v>5023</v>
      </c>
      <c r="AV1390" s="6"/>
      <c r="AW1390" s="6"/>
      <c r="AX1390" s="6"/>
      <c r="AY1390" s="6"/>
      <c r="AZ1390" s="6"/>
      <c r="BA1390" s="6"/>
      <c r="BB1390" s="6"/>
      <c r="BC1390" s="6"/>
      <c r="BD1390" s="6"/>
      <c r="BE1390" s="6"/>
      <c r="BF1390" s="6"/>
      <c r="BG1390" s="6"/>
      <c r="BH1390" s="6"/>
      <c r="BI1390" s="6"/>
      <c r="BJ1390" s="6"/>
      <c r="BK1390" s="6"/>
      <c r="BL1390" s="6"/>
      <c r="BM1390" s="6"/>
      <c r="BN1390" s="6"/>
      <c r="BO1390" s="6"/>
      <c r="BP1390" s="6"/>
      <c r="BQ1390" s="6"/>
      <c r="BR1390" s="6"/>
      <c r="BS1390" s="6"/>
      <c r="BT1390" s="6"/>
      <c r="BU1390" s="6"/>
      <c r="BV1390" s="6"/>
      <c r="BW1390" s="6"/>
      <c r="BX1390" s="6"/>
      <c r="BY1390" s="6"/>
    </row>
    <row r="1391" spans="1:77">
      <c r="A1391" s="6"/>
      <c r="B1391" s="8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 t="s">
        <v>5024</v>
      </c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  <c r="AP1391" s="6"/>
      <c r="AQ1391" s="6"/>
      <c r="AR1391" s="6"/>
      <c r="AS1391" s="6"/>
      <c r="AT1391" s="6"/>
      <c r="AU1391" s="6" t="s">
        <v>5025</v>
      </c>
      <c r="AV1391" s="6"/>
      <c r="AW1391" s="6"/>
      <c r="AX1391" s="6"/>
      <c r="AY1391" s="6"/>
      <c r="AZ1391" s="6"/>
      <c r="BA1391" s="6"/>
      <c r="BB1391" s="6"/>
      <c r="BC1391" s="6"/>
      <c r="BD1391" s="6"/>
      <c r="BE1391" s="6"/>
      <c r="BF1391" s="6"/>
      <c r="BG1391" s="6"/>
      <c r="BH1391" s="6"/>
      <c r="BI1391" s="6"/>
      <c r="BJ1391" s="6"/>
      <c r="BK1391" s="6"/>
      <c r="BL1391" s="6"/>
      <c r="BM1391" s="6"/>
      <c r="BN1391" s="6"/>
      <c r="BO1391" s="6"/>
      <c r="BP1391" s="6"/>
      <c r="BQ1391" s="6"/>
      <c r="BR1391" s="6"/>
      <c r="BS1391" s="6"/>
      <c r="BT1391" s="6"/>
      <c r="BU1391" s="6"/>
      <c r="BV1391" s="6"/>
      <c r="BW1391" s="6"/>
      <c r="BX1391" s="6"/>
      <c r="BY1391" s="6"/>
    </row>
    <row r="1392" spans="1:77">
      <c r="A1392" s="6"/>
      <c r="B1392" s="8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 t="s">
        <v>5026</v>
      </c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  <c r="AP1392" s="6"/>
      <c r="AQ1392" s="6"/>
      <c r="AR1392" s="6"/>
      <c r="AS1392" s="6"/>
      <c r="AT1392" s="6"/>
      <c r="AU1392" s="6" t="s">
        <v>5027</v>
      </c>
      <c r="AV1392" s="6"/>
      <c r="AW1392" s="6"/>
      <c r="AX1392" s="6"/>
      <c r="AY1392" s="6"/>
      <c r="AZ1392" s="6"/>
      <c r="BA1392" s="6"/>
      <c r="BB1392" s="6"/>
      <c r="BC1392" s="6"/>
      <c r="BD1392" s="6"/>
      <c r="BE1392" s="6"/>
      <c r="BF1392" s="6"/>
      <c r="BG1392" s="6"/>
      <c r="BH1392" s="6"/>
      <c r="BI1392" s="6"/>
      <c r="BJ1392" s="6"/>
      <c r="BK1392" s="6"/>
      <c r="BL1392" s="6"/>
      <c r="BM1392" s="6"/>
      <c r="BN1392" s="6"/>
      <c r="BO1392" s="6"/>
      <c r="BP1392" s="6"/>
      <c r="BQ1392" s="6"/>
      <c r="BR1392" s="6"/>
      <c r="BS1392" s="6"/>
      <c r="BT1392" s="6"/>
      <c r="BU1392" s="6"/>
      <c r="BV1392" s="6"/>
      <c r="BW1392" s="6"/>
      <c r="BX1392" s="6"/>
      <c r="BY1392" s="6"/>
    </row>
    <row r="1393" spans="1:77">
      <c r="A1393" s="6"/>
      <c r="B1393" s="8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 t="s">
        <v>5028</v>
      </c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  <c r="AP1393" s="6"/>
      <c r="AQ1393" s="6"/>
      <c r="AR1393" s="6"/>
      <c r="AS1393" s="6"/>
      <c r="AT1393" s="6"/>
      <c r="AU1393" s="6" t="s">
        <v>5029</v>
      </c>
      <c r="AV1393" s="6"/>
      <c r="AW1393" s="6"/>
      <c r="AX1393" s="6"/>
      <c r="AY1393" s="6"/>
      <c r="AZ1393" s="6"/>
      <c r="BA1393" s="6"/>
      <c r="BB1393" s="6"/>
      <c r="BC1393" s="6"/>
      <c r="BD1393" s="6"/>
      <c r="BE1393" s="6"/>
      <c r="BF1393" s="6"/>
      <c r="BG1393" s="6"/>
      <c r="BH1393" s="6"/>
      <c r="BI1393" s="6"/>
      <c r="BJ1393" s="6"/>
      <c r="BK1393" s="6"/>
      <c r="BL1393" s="6"/>
      <c r="BM1393" s="6"/>
      <c r="BN1393" s="6"/>
      <c r="BO1393" s="6"/>
      <c r="BP1393" s="6"/>
      <c r="BQ1393" s="6"/>
      <c r="BR1393" s="6"/>
      <c r="BS1393" s="6"/>
      <c r="BT1393" s="6"/>
      <c r="BU1393" s="6"/>
      <c r="BV1393" s="6"/>
      <c r="BW1393" s="6"/>
      <c r="BX1393" s="6"/>
      <c r="BY1393" s="6"/>
    </row>
    <row r="1394" spans="1:77">
      <c r="A1394" s="6"/>
      <c r="B1394" s="8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 t="s">
        <v>5030</v>
      </c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  <c r="AP1394" s="6"/>
      <c r="AQ1394" s="6"/>
      <c r="AR1394" s="6"/>
      <c r="AS1394" s="6"/>
      <c r="AT1394" s="6"/>
      <c r="AU1394" s="6" t="s">
        <v>5031</v>
      </c>
      <c r="AV1394" s="6"/>
      <c r="AW1394" s="6"/>
      <c r="AX1394" s="6"/>
      <c r="AY1394" s="6"/>
      <c r="AZ1394" s="6"/>
      <c r="BA1394" s="6"/>
      <c r="BB1394" s="6"/>
      <c r="BC1394" s="6"/>
      <c r="BD1394" s="6"/>
      <c r="BE1394" s="6"/>
      <c r="BF1394" s="6"/>
      <c r="BG1394" s="6"/>
      <c r="BH1394" s="6"/>
      <c r="BI1394" s="6"/>
      <c r="BJ1394" s="6"/>
      <c r="BK1394" s="6"/>
      <c r="BL1394" s="6"/>
      <c r="BM1394" s="6"/>
      <c r="BN1394" s="6"/>
      <c r="BO1394" s="6"/>
      <c r="BP1394" s="6"/>
      <c r="BQ1394" s="6"/>
      <c r="BR1394" s="6"/>
      <c r="BS1394" s="6"/>
      <c r="BT1394" s="6"/>
      <c r="BU1394" s="6"/>
      <c r="BV1394" s="6"/>
      <c r="BW1394" s="6"/>
      <c r="BX1394" s="6"/>
      <c r="BY1394" s="6"/>
    </row>
    <row r="1395" spans="1:77">
      <c r="A1395" s="6"/>
      <c r="B1395" s="8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 t="s">
        <v>5032</v>
      </c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  <c r="AP1395" s="6"/>
      <c r="AQ1395" s="6"/>
      <c r="AR1395" s="6"/>
      <c r="AS1395" s="6"/>
      <c r="AT1395" s="6"/>
      <c r="AU1395" s="6" t="s">
        <v>5033</v>
      </c>
      <c r="AV1395" s="6"/>
      <c r="AW1395" s="6"/>
      <c r="AX1395" s="6"/>
      <c r="AY1395" s="6"/>
      <c r="AZ1395" s="6"/>
      <c r="BA1395" s="6"/>
      <c r="BB1395" s="6"/>
      <c r="BC1395" s="6"/>
      <c r="BD1395" s="6"/>
      <c r="BE1395" s="6"/>
      <c r="BF1395" s="6"/>
      <c r="BG1395" s="6"/>
      <c r="BH1395" s="6"/>
      <c r="BI1395" s="6"/>
      <c r="BJ1395" s="6"/>
      <c r="BK1395" s="6"/>
      <c r="BL1395" s="6"/>
      <c r="BM1395" s="6"/>
      <c r="BN1395" s="6"/>
      <c r="BO1395" s="6"/>
      <c r="BP1395" s="6"/>
      <c r="BQ1395" s="6"/>
      <c r="BR1395" s="6"/>
      <c r="BS1395" s="6"/>
      <c r="BT1395" s="6"/>
      <c r="BU1395" s="6"/>
      <c r="BV1395" s="6"/>
      <c r="BW1395" s="6"/>
      <c r="BX1395" s="6"/>
      <c r="BY1395" s="6"/>
    </row>
    <row r="1396" spans="1:77">
      <c r="A1396" s="6"/>
      <c r="B1396" s="8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 t="s">
        <v>5034</v>
      </c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  <c r="AP1396" s="6"/>
      <c r="AQ1396" s="6"/>
      <c r="AR1396" s="6"/>
      <c r="AS1396" s="6"/>
      <c r="AT1396" s="6"/>
      <c r="AU1396" s="6" t="s">
        <v>5035</v>
      </c>
      <c r="AV1396" s="6"/>
      <c r="AW1396" s="6"/>
      <c r="AX1396" s="6"/>
      <c r="AY1396" s="6"/>
      <c r="AZ1396" s="6"/>
      <c r="BA1396" s="6"/>
      <c r="BB1396" s="6"/>
      <c r="BC1396" s="6"/>
      <c r="BD1396" s="6"/>
      <c r="BE1396" s="6"/>
      <c r="BF1396" s="6"/>
      <c r="BG1396" s="6"/>
      <c r="BH1396" s="6"/>
      <c r="BI1396" s="6"/>
      <c r="BJ1396" s="6"/>
      <c r="BK1396" s="6"/>
      <c r="BL1396" s="6"/>
      <c r="BM1396" s="6"/>
      <c r="BN1396" s="6"/>
      <c r="BO1396" s="6"/>
      <c r="BP1396" s="6"/>
      <c r="BQ1396" s="6"/>
      <c r="BR1396" s="6"/>
      <c r="BS1396" s="6"/>
      <c r="BT1396" s="6"/>
      <c r="BU1396" s="6"/>
      <c r="BV1396" s="6"/>
      <c r="BW1396" s="6"/>
      <c r="BX1396" s="6"/>
      <c r="BY1396" s="6"/>
    </row>
    <row r="1397" spans="1:77">
      <c r="A1397" s="6"/>
      <c r="B1397" s="8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 t="s">
        <v>5036</v>
      </c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  <c r="AP1397" s="6"/>
      <c r="AQ1397" s="6"/>
      <c r="AR1397" s="6"/>
      <c r="AS1397" s="6"/>
      <c r="AT1397" s="6"/>
      <c r="AU1397" s="6" t="s">
        <v>5037</v>
      </c>
      <c r="AV1397" s="6"/>
      <c r="AW1397" s="6"/>
      <c r="AX1397" s="6"/>
      <c r="AY1397" s="6"/>
      <c r="AZ1397" s="6"/>
      <c r="BA1397" s="6"/>
      <c r="BB1397" s="6"/>
      <c r="BC1397" s="6"/>
      <c r="BD1397" s="6"/>
      <c r="BE1397" s="6"/>
      <c r="BF1397" s="6"/>
      <c r="BG1397" s="6"/>
      <c r="BH1397" s="6"/>
      <c r="BI1397" s="6"/>
      <c r="BJ1397" s="6"/>
      <c r="BK1397" s="6"/>
      <c r="BL1397" s="6"/>
      <c r="BM1397" s="6"/>
      <c r="BN1397" s="6"/>
      <c r="BO1397" s="6"/>
      <c r="BP1397" s="6"/>
      <c r="BQ1397" s="6"/>
      <c r="BR1397" s="6"/>
      <c r="BS1397" s="6"/>
      <c r="BT1397" s="6"/>
      <c r="BU1397" s="6"/>
      <c r="BV1397" s="6"/>
      <c r="BW1397" s="6"/>
      <c r="BX1397" s="6"/>
      <c r="BY1397" s="6"/>
    </row>
    <row r="1398" spans="1:77">
      <c r="A1398" s="6"/>
      <c r="B1398" s="8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 t="s">
        <v>5038</v>
      </c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  <c r="AP1398" s="6"/>
      <c r="AQ1398" s="6"/>
      <c r="AR1398" s="6"/>
      <c r="AS1398" s="6"/>
      <c r="AT1398" s="6"/>
      <c r="AU1398" s="6" t="s">
        <v>5039</v>
      </c>
      <c r="AV1398" s="6"/>
      <c r="AW1398" s="6"/>
      <c r="AX1398" s="6"/>
      <c r="AY1398" s="6"/>
      <c r="AZ1398" s="6"/>
      <c r="BA1398" s="6"/>
      <c r="BB1398" s="6"/>
      <c r="BC1398" s="6"/>
      <c r="BD1398" s="6"/>
      <c r="BE1398" s="6"/>
      <c r="BF1398" s="6"/>
      <c r="BG1398" s="6"/>
      <c r="BH1398" s="6"/>
      <c r="BI1398" s="6"/>
      <c r="BJ1398" s="6"/>
      <c r="BK1398" s="6"/>
      <c r="BL1398" s="6"/>
      <c r="BM1398" s="6"/>
      <c r="BN1398" s="6"/>
      <c r="BO1398" s="6"/>
      <c r="BP1398" s="6"/>
      <c r="BQ1398" s="6"/>
      <c r="BR1398" s="6"/>
      <c r="BS1398" s="6"/>
      <c r="BT1398" s="6"/>
      <c r="BU1398" s="6"/>
      <c r="BV1398" s="6"/>
      <c r="BW1398" s="6"/>
      <c r="BX1398" s="6"/>
      <c r="BY1398" s="6"/>
    </row>
    <row r="1399" spans="1:77">
      <c r="A1399" s="6"/>
      <c r="B1399" s="8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 t="s">
        <v>5040</v>
      </c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  <c r="AP1399" s="6"/>
      <c r="AQ1399" s="6"/>
      <c r="AR1399" s="6"/>
      <c r="AS1399" s="6"/>
      <c r="AT1399" s="6"/>
      <c r="AU1399" s="6" t="s">
        <v>5041</v>
      </c>
      <c r="AV1399" s="6"/>
      <c r="AW1399" s="6"/>
      <c r="AX1399" s="6"/>
      <c r="AY1399" s="6"/>
      <c r="AZ1399" s="6"/>
      <c r="BA1399" s="6"/>
      <c r="BB1399" s="6"/>
      <c r="BC1399" s="6"/>
      <c r="BD1399" s="6"/>
      <c r="BE1399" s="6"/>
      <c r="BF1399" s="6"/>
      <c r="BG1399" s="6"/>
      <c r="BH1399" s="6"/>
      <c r="BI1399" s="6"/>
      <c r="BJ1399" s="6"/>
      <c r="BK1399" s="6"/>
      <c r="BL1399" s="6"/>
      <c r="BM1399" s="6"/>
      <c r="BN1399" s="6"/>
      <c r="BO1399" s="6"/>
      <c r="BP1399" s="6"/>
      <c r="BQ1399" s="6"/>
      <c r="BR1399" s="6"/>
      <c r="BS1399" s="6"/>
      <c r="BT1399" s="6"/>
      <c r="BU1399" s="6"/>
      <c r="BV1399" s="6"/>
      <c r="BW1399" s="6"/>
      <c r="BX1399" s="6"/>
      <c r="BY1399" s="6"/>
    </row>
    <row r="1400" spans="1:77">
      <c r="A1400" s="6"/>
      <c r="B1400" s="8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 t="s">
        <v>5042</v>
      </c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  <c r="AP1400" s="6"/>
      <c r="AQ1400" s="6"/>
      <c r="AR1400" s="6"/>
      <c r="AS1400" s="6"/>
      <c r="AT1400" s="6"/>
      <c r="AU1400" s="6" t="s">
        <v>5043</v>
      </c>
      <c r="AV1400" s="6"/>
      <c r="AW1400" s="6"/>
      <c r="AX1400" s="6"/>
      <c r="AY1400" s="6"/>
      <c r="AZ1400" s="6"/>
      <c r="BA1400" s="6"/>
      <c r="BB1400" s="6"/>
      <c r="BC1400" s="6"/>
      <c r="BD1400" s="6"/>
      <c r="BE1400" s="6"/>
      <c r="BF1400" s="6"/>
      <c r="BG1400" s="6"/>
      <c r="BH1400" s="6"/>
      <c r="BI1400" s="6"/>
      <c r="BJ1400" s="6"/>
      <c r="BK1400" s="6"/>
      <c r="BL1400" s="6"/>
      <c r="BM1400" s="6"/>
      <c r="BN1400" s="6"/>
      <c r="BO1400" s="6"/>
      <c r="BP1400" s="6"/>
      <c r="BQ1400" s="6"/>
      <c r="BR1400" s="6"/>
      <c r="BS1400" s="6"/>
      <c r="BT1400" s="6"/>
      <c r="BU1400" s="6"/>
      <c r="BV1400" s="6"/>
      <c r="BW1400" s="6"/>
      <c r="BX1400" s="6"/>
      <c r="BY1400" s="6"/>
    </row>
    <row r="1401" spans="1:77">
      <c r="A1401" s="6"/>
      <c r="B1401" s="8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 t="s">
        <v>5044</v>
      </c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  <c r="AP1401" s="6"/>
      <c r="AQ1401" s="6"/>
      <c r="AR1401" s="6"/>
      <c r="AS1401" s="6"/>
      <c r="AT1401" s="6"/>
      <c r="AU1401" s="6" t="s">
        <v>5045</v>
      </c>
      <c r="AV1401" s="6"/>
      <c r="AW1401" s="6"/>
      <c r="AX1401" s="6"/>
      <c r="AY1401" s="6"/>
      <c r="AZ1401" s="6"/>
      <c r="BA1401" s="6"/>
      <c r="BB1401" s="6"/>
      <c r="BC1401" s="6"/>
      <c r="BD1401" s="6"/>
      <c r="BE1401" s="6"/>
      <c r="BF1401" s="6"/>
      <c r="BG1401" s="6"/>
      <c r="BH1401" s="6"/>
      <c r="BI1401" s="6"/>
      <c r="BJ1401" s="6"/>
      <c r="BK1401" s="6"/>
      <c r="BL1401" s="6"/>
      <c r="BM1401" s="6"/>
      <c r="BN1401" s="6"/>
      <c r="BO1401" s="6"/>
      <c r="BP1401" s="6"/>
      <c r="BQ1401" s="6"/>
      <c r="BR1401" s="6"/>
      <c r="BS1401" s="6"/>
      <c r="BT1401" s="6"/>
      <c r="BU1401" s="6"/>
      <c r="BV1401" s="6"/>
      <c r="BW1401" s="6"/>
      <c r="BX1401" s="6"/>
      <c r="BY1401" s="6"/>
    </row>
    <row r="1402" spans="1:77">
      <c r="A1402" s="6"/>
      <c r="B1402" s="8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 t="s">
        <v>5046</v>
      </c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  <c r="AP1402" s="6"/>
      <c r="AQ1402" s="6"/>
      <c r="AR1402" s="6"/>
      <c r="AS1402" s="6"/>
      <c r="AT1402" s="6"/>
      <c r="AU1402" s="6" t="s">
        <v>5047</v>
      </c>
      <c r="AV1402" s="6"/>
      <c r="AW1402" s="6"/>
      <c r="AX1402" s="6"/>
      <c r="AY1402" s="6"/>
      <c r="AZ1402" s="6"/>
      <c r="BA1402" s="6"/>
      <c r="BB1402" s="6"/>
      <c r="BC1402" s="6"/>
      <c r="BD1402" s="6"/>
      <c r="BE1402" s="6"/>
      <c r="BF1402" s="6"/>
      <c r="BG1402" s="6"/>
      <c r="BH1402" s="6"/>
      <c r="BI1402" s="6"/>
      <c r="BJ1402" s="6"/>
      <c r="BK1402" s="6"/>
      <c r="BL1402" s="6"/>
      <c r="BM1402" s="6"/>
      <c r="BN1402" s="6"/>
      <c r="BO1402" s="6"/>
      <c r="BP1402" s="6"/>
      <c r="BQ1402" s="6"/>
      <c r="BR1402" s="6"/>
      <c r="BS1402" s="6"/>
      <c r="BT1402" s="6"/>
      <c r="BU1402" s="6"/>
      <c r="BV1402" s="6"/>
      <c r="BW1402" s="6"/>
      <c r="BX1402" s="6"/>
      <c r="BY1402" s="6"/>
    </row>
    <row r="1403" spans="1:77">
      <c r="A1403" s="6"/>
      <c r="B1403" s="8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 t="s">
        <v>5048</v>
      </c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  <c r="AP1403" s="6"/>
      <c r="AQ1403" s="6"/>
      <c r="AR1403" s="6"/>
      <c r="AS1403" s="6"/>
      <c r="AT1403" s="6"/>
      <c r="AU1403" s="6" t="s">
        <v>5049</v>
      </c>
      <c r="AV1403" s="6"/>
      <c r="AW1403" s="6"/>
      <c r="AX1403" s="6"/>
      <c r="AY1403" s="6"/>
      <c r="AZ1403" s="6"/>
      <c r="BA1403" s="6"/>
      <c r="BB1403" s="6"/>
      <c r="BC1403" s="6"/>
      <c r="BD1403" s="6"/>
      <c r="BE1403" s="6"/>
      <c r="BF1403" s="6"/>
      <c r="BG1403" s="6"/>
      <c r="BH1403" s="6"/>
      <c r="BI1403" s="6"/>
      <c r="BJ1403" s="6"/>
      <c r="BK1403" s="6"/>
      <c r="BL1403" s="6"/>
      <c r="BM1403" s="6"/>
      <c r="BN1403" s="6"/>
      <c r="BO1403" s="6"/>
      <c r="BP1403" s="6"/>
      <c r="BQ1403" s="6"/>
      <c r="BR1403" s="6"/>
      <c r="BS1403" s="6"/>
      <c r="BT1403" s="6"/>
      <c r="BU1403" s="6"/>
      <c r="BV1403" s="6"/>
      <c r="BW1403" s="6"/>
      <c r="BX1403" s="6"/>
      <c r="BY1403" s="6"/>
    </row>
    <row r="1404" spans="1:77">
      <c r="A1404" s="6"/>
      <c r="B1404" s="8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 t="s">
        <v>5050</v>
      </c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  <c r="AP1404" s="6"/>
      <c r="AQ1404" s="6"/>
      <c r="AR1404" s="6"/>
      <c r="AS1404" s="6"/>
      <c r="AT1404" s="6"/>
      <c r="AU1404" s="6" t="s">
        <v>5051</v>
      </c>
      <c r="AV1404" s="6"/>
      <c r="AW1404" s="6"/>
      <c r="AX1404" s="6"/>
      <c r="AY1404" s="6"/>
      <c r="AZ1404" s="6"/>
      <c r="BA1404" s="6"/>
      <c r="BB1404" s="6"/>
      <c r="BC1404" s="6"/>
      <c r="BD1404" s="6"/>
      <c r="BE1404" s="6"/>
      <c r="BF1404" s="6"/>
      <c r="BG1404" s="6"/>
      <c r="BH1404" s="6"/>
      <c r="BI1404" s="6"/>
      <c r="BJ1404" s="6"/>
      <c r="BK1404" s="6"/>
      <c r="BL1404" s="6"/>
      <c r="BM1404" s="6"/>
      <c r="BN1404" s="6"/>
      <c r="BO1404" s="6"/>
      <c r="BP1404" s="6"/>
      <c r="BQ1404" s="6"/>
      <c r="BR1404" s="6"/>
      <c r="BS1404" s="6"/>
      <c r="BT1404" s="6"/>
      <c r="BU1404" s="6"/>
      <c r="BV1404" s="6"/>
      <c r="BW1404" s="6"/>
      <c r="BX1404" s="6"/>
      <c r="BY1404" s="6"/>
    </row>
    <row r="1405" spans="1:77">
      <c r="A1405" s="6"/>
      <c r="B1405" s="8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 t="s">
        <v>5052</v>
      </c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  <c r="AP1405" s="6"/>
      <c r="AQ1405" s="6"/>
      <c r="AR1405" s="6"/>
      <c r="AS1405" s="6"/>
      <c r="AT1405" s="6"/>
      <c r="AU1405" s="6" t="s">
        <v>5053</v>
      </c>
      <c r="AV1405" s="6"/>
      <c r="AW1405" s="6"/>
      <c r="AX1405" s="6"/>
      <c r="AY1405" s="6"/>
      <c r="AZ1405" s="6"/>
      <c r="BA1405" s="6"/>
      <c r="BB1405" s="6"/>
      <c r="BC1405" s="6"/>
      <c r="BD1405" s="6"/>
      <c r="BE1405" s="6"/>
      <c r="BF1405" s="6"/>
      <c r="BG1405" s="6"/>
      <c r="BH1405" s="6"/>
      <c r="BI1405" s="6"/>
      <c r="BJ1405" s="6"/>
      <c r="BK1405" s="6"/>
      <c r="BL1405" s="6"/>
      <c r="BM1405" s="6"/>
      <c r="BN1405" s="6"/>
      <c r="BO1405" s="6"/>
      <c r="BP1405" s="6"/>
      <c r="BQ1405" s="6"/>
      <c r="BR1405" s="6"/>
      <c r="BS1405" s="6"/>
      <c r="BT1405" s="6"/>
      <c r="BU1405" s="6"/>
      <c r="BV1405" s="6"/>
      <c r="BW1405" s="6"/>
      <c r="BX1405" s="6"/>
      <c r="BY1405" s="6"/>
    </row>
    <row r="1406" spans="1:77">
      <c r="A1406" s="6"/>
      <c r="B1406" s="8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 t="s">
        <v>5054</v>
      </c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  <c r="AP1406" s="6"/>
      <c r="AQ1406" s="6"/>
      <c r="AR1406" s="6"/>
      <c r="AS1406" s="6"/>
      <c r="AT1406" s="6"/>
      <c r="AU1406" s="6" t="s">
        <v>5055</v>
      </c>
      <c r="AV1406" s="6"/>
      <c r="AW1406" s="6"/>
      <c r="AX1406" s="6"/>
      <c r="AY1406" s="6"/>
      <c r="AZ1406" s="6"/>
      <c r="BA1406" s="6"/>
      <c r="BB1406" s="6"/>
      <c r="BC1406" s="6"/>
      <c r="BD1406" s="6"/>
      <c r="BE1406" s="6"/>
      <c r="BF1406" s="6"/>
      <c r="BG1406" s="6"/>
      <c r="BH1406" s="6"/>
      <c r="BI1406" s="6"/>
      <c r="BJ1406" s="6"/>
      <c r="BK1406" s="6"/>
      <c r="BL1406" s="6"/>
      <c r="BM1406" s="6"/>
      <c r="BN1406" s="6"/>
      <c r="BO1406" s="6"/>
      <c r="BP1406" s="6"/>
      <c r="BQ1406" s="6"/>
      <c r="BR1406" s="6"/>
      <c r="BS1406" s="6"/>
      <c r="BT1406" s="6"/>
      <c r="BU1406" s="6"/>
      <c r="BV1406" s="6"/>
      <c r="BW1406" s="6"/>
      <c r="BX1406" s="6"/>
      <c r="BY1406" s="6"/>
    </row>
    <row r="1407" spans="1:77">
      <c r="A1407" s="6"/>
      <c r="B1407" s="8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 t="s">
        <v>5056</v>
      </c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  <c r="AP1407" s="6"/>
      <c r="AQ1407" s="6"/>
      <c r="AR1407" s="6"/>
      <c r="AS1407" s="6"/>
      <c r="AT1407" s="6"/>
      <c r="AU1407" s="6" t="s">
        <v>5057</v>
      </c>
      <c r="AV1407" s="6"/>
      <c r="AW1407" s="6"/>
      <c r="AX1407" s="6"/>
      <c r="AY1407" s="6"/>
      <c r="AZ1407" s="6"/>
      <c r="BA1407" s="6"/>
      <c r="BB1407" s="6"/>
      <c r="BC1407" s="6"/>
      <c r="BD1407" s="6"/>
      <c r="BE1407" s="6"/>
      <c r="BF1407" s="6"/>
      <c r="BG1407" s="6"/>
      <c r="BH1407" s="6"/>
      <c r="BI1407" s="6"/>
      <c r="BJ1407" s="6"/>
      <c r="BK1407" s="6"/>
      <c r="BL1407" s="6"/>
      <c r="BM1407" s="6"/>
      <c r="BN1407" s="6"/>
      <c r="BO1407" s="6"/>
      <c r="BP1407" s="6"/>
      <c r="BQ1407" s="6"/>
      <c r="BR1407" s="6"/>
      <c r="BS1407" s="6"/>
      <c r="BT1407" s="6"/>
      <c r="BU1407" s="6"/>
      <c r="BV1407" s="6"/>
      <c r="BW1407" s="6"/>
      <c r="BX1407" s="6"/>
      <c r="BY1407" s="6"/>
    </row>
    <row r="1408" spans="1:77">
      <c r="A1408" s="6"/>
      <c r="B1408" s="8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 t="s">
        <v>5058</v>
      </c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  <c r="AP1408" s="6"/>
      <c r="AQ1408" s="6"/>
      <c r="AR1408" s="6"/>
      <c r="AS1408" s="6"/>
      <c r="AT1408" s="6"/>
      <c r="AU1408" s="6" t="s">
        <v>5059</v>
      </c>
      <c r="AV1408" s="6"/>
      <c r="AW1408" s="6"/>
      <c r="AX1408" s="6"/>
      <c r="AY1408" s="6"/>
      <c r="AZ1408" s="6"/>
      <c r="BA1408" s="6"/>
      <c r="BB1408" s="6"/>
      <c r="BC1408" s="6"/>
      <c r="BD1408" s="6"/>
      <c r="BE1408" s="6"/>
      <c r="BF1408" s="6"/>
      <c r="BG1408" s="6"/>
      <c r="BH1408" s="6"/>
      <c r="BI1408" s="6"/>
      <c r="BJ1408" s="6"/>
      <c r="BK1408" s="6"/>
      <c r="BL1408" s="6"/>
      <c r="BM1408" s="6"/>
      <c r="BN1408" s="6"/>
      <c r="BO1408" s="6"/>
      <c r="BP1408" s="6"/>
      <c r="BQ1408" s="6"/>
      <c r="BR1408" s="6"/>
      <c r="BS1408" s="6"/>
      <c r="BT1408" s="6"/>
      <c r="BU1408" s="6"/>
      <c r="BV1408" s="6"/>
      <c r="BW1408" s="6"/>
      <c r="BX1408" s="6"/>
      <c r="BY1408" s="6"/>
    </row>
    <row r="1409" spans="1:77">
      <c r="A1409" s="6"/>
      <c r="B1409" s="8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 t="s">
        <v>5060</v>
      </c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  <c r="AP1409" s="6"/>
      <c r="AQ1409" s="6"/>
      <c r="AR1409" s="6"/>
      <c r="AS1409" s="6"/>
      <c r="AT1409" s="6"/>
      <c r="AU1409" s="6" t="s">
        <v>5061</v>
      </c>
      <c r="AV1409" s="6"/>
      <c r="AW1409" s="6"/>
      <c r="AX1409" s="6"/>
      <c r="AY1409" s="6"/>
      <c r="AZ1409" s="6"/>
      <c r="BA1409" s="6"/>
      <c r="BB1409" s="6"/>
      <c r="BC1409" s="6"/>
      <c r="BD1409" s="6"/>
      <c r="BE1409" s="6"/>
      <c r="BF1409" s="6"/>
      <c r="BG1409" s="6"/>
      <c r="BH1409" s="6"/>
      <c r="BI1409" s="6"/>
      <c r="BJ1409" s="6"/>
      <c r="BK1409" s="6"/>
      <c r="BL1409" s="6"/>
      <c r="BM1409" s="6"/>
      <c r="BN1409" s="6"/>
      <c r="BO1409" s="6"/>
      <c r="BP1409" s="6"/>
      <c r="BQ1409" s="6"/>
      <c r="BR1409" s="6"/>
      <c r="BS1409" s="6"/>
      <c r="BT1409" s="6"/>
      <c r="BU1409" s="6"/>
      <c r="BV1409" s="6"/>
      <c r="BW1409" s="6"/>
      <c r="BX1409" s="6"/>
      <c r="BY1409" s="6"/>
    </row>
    <row r="1410" spans="1:77">
      <c r="A1410" s="6"/>
      <c r="B1410" s="8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 t="s">
        <v>5062</v>
      </c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  <c r="AP1410" s="6"/>
      <c r="AQ1410" s="6"/>
      <c r="AR1410" s="6"/>
      <c r="AS1410" s="6"/>
      <c r="AT1410" s="6"/>
      <c r="AU1410" s="6" t="s">
        <v>5063</v>
      </c>
      <c r="AV1410" s="6"/>
      <c r="AW1410" s="6"/>
      <c r="AX1410" s="6"/>
      <c r="AY1410" s="6"/>
      <c r="AZ1410" s="6"/>
      <c r="BA1410" s="6"/>
      <c r="BB1410" s="6"/>
      <c r="BC1410" s="6"/>
      <c r="BD1410" s="6"/>
      <c r="BE1410" s="6"/>
      <c r="BF1410" s="6"/>
      <c r="BG1410" s="6"/>
      <c r="BH1410" s="6"/>
      <c r="BI1410" s="6"/>
      <c r="BJ1410" s="6"/>
      <c r="BK1410" s="6"/>
      <c r="BL1410" s="6"/>
      <c r="BM1410" s="6"/>
      <c r="BN1410" s="6"/>
      <c r="BO1410" s="6"/>
      <c r="BP1410" s="6"/>
      <c r="BQ1410" s="6"/>
      <c r="BR1410" s="6"/>
      <c r="BS1410" s="6"/>
      <c r="BT1410" s="6"/>
      <c r="BU1410" s="6"/>
      <c r="BV1410" s="6"/>
      <c r="BW1410" s="6"/>
      <c r="BX1410" s="6"/>
      <c r="BY1410" s="6"/>
    </row>
    <row r="1411" spans="1:77">
      <c r="A1411" s="6"/>
      <c r="B1411" s="8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 t="s">
        <v>5064</v>
      </c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  <c r="AP1411" s="6"/>
      <c r="AQ1411" s="6"/>
      <c r="AR1411" s="6"/>
      <c r="AS1411" s="6"/>
      <c r="AT1411" s="6"/>
      <c r="AU1411" s="6" t="s">
        <v>5065</v>
      </c>
      <c r="AV1411" s="6"/>
      <c r="AW1411" s="6"/>
      <c r="AX1411" s="6"/>
      <c r="AY1411" s="6"/>
      <c r="AZ1411" s="6"/>
      <c r="BA1411" s="6"/>
      <c r="BB1411" s="6"/>
      <c r="BC1411" s="6"/>
      <c r="BD1411" s="6"/>
      <c r="BE1411" s="6"/>
      <c r="BF1411" s="6"/>
      <c r="BG1411" s="6"/>
      <c r="BH1411" s="6"/>
      <c r="BI1411" s="6"/>
      <c r="BJ1411" s="6"/>
      <c r="BK1411" s="6"/>
      <c r="BL1411" s="6"/>
      <c r="BM1411" s="6"/>
      <c r="BN1411" s="6"/>
      <c r="BO1411" s="6"/>
      <c r="BP1411" s="6"/>
      <c r="BQ1411" s="6"/>
      <c r="BR1411" s="6"/>
      <c r="BS1411" s="6"/>
      <c r="BT1411" s="6"/>
      <c r="BU1411" s="6"/>
      <c r="BV1411" s="6"/>
      <c r="BW1411" s="6"/>
      <c r="BX1411" s="6"/>
      <c r="BY1411" s="6"/>
    </row>
    <row r="1412" spans="1:77">
      <c r="A1412" s="6"/>
      <c r="B1412" s="8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 t="s">
        <v>5066</v>
      </c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  <c r="AP1412" s="6"/>
      <c r="AQ1412" s="6"/>
      <c r="AR1412" s="6"/>
      <c r="AS1412" s="6"/>
      <c r="AT1412" s="6"/>
      <c r="AU1412" s="6" t="s">
        <v>5067</v>
      </c>
      <c r="AV1412" s="6"/>
      <c r="AW1412" s="6"/>
      <c r="AX1412" s="6"/>
      <c r="AY1412" s="6"/>
      <c r="AZ1412" s="6"/>
      <c r="BA1412" s="6"/>
      <c r="BB1412" s="6"/>
      <c r="BC1412" s="6"/>
      <c r="BD1412" s="6"/>
      <c r="BE1412" s="6"/>
      <c r="BF1412" s="6"/>
      <c r="BG1412" s="6"/>
      <c r="BH1412" s="6"/>
      <c r="BI1412" s="6"/>
      <c r="BJ1412" s="6"/>
      <c r="BK1412" s="6"/>
      <c r="BL1412" s="6"/>
      <c r="BM1412" s="6"/>
      <c r="BN1412" s="6"/>
      <c r="BO1412" s="6"/>
      <c r="BP1412" s="6"/>
      <c r="BQ1412" s="6"/>
      <c r="BR1412" s="6"/>
      <c r="BS1412" s="6"/>
      <c r="BT1412" s="6"/>
      <c r="BU1412" s="6"/>
      <c r="BV1412" s="6"/>
      <c r="BW1412" s="6"/>
      <c r="BX1412" s="6"/>
      <c r="BY1412" s="6"/>
    </row>
    <row r="1413" spans="1:77">
      <c r="A1413" s="6"/>
      <c r="B1413" s="8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 t="s">
        <v>5068</v>
      </c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  <c r="AP1413" s="6"/>
      <c r="AQ1413" s="6"/>
      <c r="AR1413" s="6"/>
      <c r="AS1413" s="6"/>
      <c r="AT1413" s="6"/>
      <c r="AU1413" s="6" t="s">
        <v>5069</v>
      </c>
      <c r="AV1413" s="6"/>
      <c r="AW1413" s="6"/>
      <c r="AX1413" s="6"/>
      <c r="AY1413" s="6"/>
      <c r="AZ1413" s="6"/>
      <c r="BA1413" s="6"/>
      <c r="BB1413" s="6"/>
      <c r="BC1413" s="6"/>
      <c r="BD1413" s="6"/>
      <c r="BE1413" s="6"/>
      <c r="BF1413" s="6"/>
      <c r="BG1413" s="6"/>
      <c r="BH1413" s="6"/>
      <c r="BI1413" s="6"/>
      <c r="BJ1413" s="6"/>
      <c r="BK1413" s="6"/>
      <c r="BL1413" s="6"/>
      <c r="BM1413" s="6"/>
      <c r="BN1413" s="6"/>
      <c r="BO1413" s="6"/>
      <c r="BP1413" s="6"/>
      <c r="BQ1413" s="6"/>
      <c r="BR1413" s="6"/>
      <c r="BS1413" s="6"/>
      <c r="BT1413" s="6"/>
      <c r="BU1413" s="6"/>
      <c r="BV1413" s="6"/>
      <c r="BW1413" s="6"/>
      <c r="BX1413" s="6"/>
      <c r="BY1413" s="6"/>
    </row>
    <row r="1414" spans="1:77">
      <c r="A1414" s="6"/>
      <c r="B1414" s="8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 t="s">
        <v>5070</v>
      </c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  <c r="AP1414" s="6"/>
      <c r="AQ1414" s="6"/>
      <c r="AR1414" s="6"/>
      <c r="AS1414" s="6"/>
      <c r="AT1414" s="6"/>
      <c r="AU1414" s="6" t="s">
        <v>5071</v>
      </c>
      <c r="AV1414" s="6"/>
      <c r="AW1414" s="6"/>
      <c r="AX1414" s="6"/>
      <c r="AY1414" s="6"/>
      <c r="AZ1414" s="6"/>
      <c r="BA1414" s="6"/>
      <c r="BB1414" s="6"/>
      <c r="BC1414" s="6"/>
      <c r="BD1414" s="6"/>
      <c r="BE1414" s="6"/>
      <c r="BF1414" s="6"/>
      <c r="BG1414" s="6"/>
      <c r="BH1414" s="6"/>
      <c r="BI1414" s="6"/>
      <c r="BJ1414" s="6"/>
      <c r="BK1414" s="6"/>
      <c r="BL1414" s="6"/>
      <c r="BM1414" s="6"/>
      <c r="BN1414" s="6"/>
      <c r="BO1414" s="6"/>
      <c r="BP1414" s="6"/>
      <c r="BQ1414" s="6"/>
      <c r="BR1414" s="6"/>
      <c r="BS1414" s="6"/>
      <c r="BT1414" s="6"/>
      <c r="BU1414" s="6"/>
      <c r="BV1414" s="6"/>
      <c r="BW1414" s="6"/>
      <c r="BX1414" s="6"/>
      <c r="BY1414" s="6"/>
    </row>
    <row r="1415" spans="1:77">
      <c r="A1415" s="6"/>
      <c r="B1415" s="8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 t="s">
        <v>5072</v>
      </c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  <c r="AP1415" s="6"/>
      <c r="AQ1415" s="6"/>
      <c r="AR1415" s="6"/>
      <c r="AS1415" s="6"/>
      <c r="AT1415" s="6"/>
      <c r="AU1415" s="6" t="s">
        <v>5073</v>
      </c>
      <c r="AV1415" s="6"/>
      <c r="AW1415" s="6"/>
      <c r="AX1415" s="6"/>
      <c r="AY1415" s="6"/>
      <c r="AZ1415" s="6"/>
      <c r="BA1415" s="6"/>
      <c r="BB1415" s="6"/>
      <c r="BC1415" s="6"/>
      <c r="BD1415" s="6"/>
      <c r="BE1415" s="6"/>
      <c r="BF1415" s="6"/>
      <c r="BG1415" s="6"/>
      <c r="BH1415" s="6"/>
      <c r="BI1415" s="6"/>
      <c r="BJ1415" s="6"/>
      <c r="BK1415" s="6"/>
      <c r="BL1415" s="6"/>
      <c r="BM1415" s="6"/>
      <c r="BN1415" s="6"/>
      <c r="BO1415" s="6"/>
      <c r="BP1415" s="6"/>
      <c r="BQ1415" s="6"/>
      <c r="BR1415" s="6"/>
      <c r="BS1415" s="6"/>
      <c r="BT1415" s="6"/>
      <c r="BU1415" s="6"/>
      <c r="BV1415" s="6"/>
      <c r="BW1415" s="6"/>
      <c r="BX1415" s="6"/>
      <c r="BY1415" s="6"/>
    </row>
    <row r="1416" spans="1:77">
      <c r="A1416" s="6"/>
      <c r="B1416" s="8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 t="s">
        <v>5074</v>
      </c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  <c r="AP1416" s="6"/>
      <c r="AQ1416" s="6"/>
      <c r="AR1416" s="6"/>
      <c r="AS1416" s="6"/>
      <c r="AT1416" s="6"/>
      <c r="AU1416" s="6" t="s">
        <v>5075</v>
      </c>
      <c r="AV1416" s="6"/>
      <c r="AW1416" s="6"/>
      <c r="AX1416" s="6"/>
      <c r="AY1416" s="6"/>
      <c r="AZ1416" s="6"/>
      <c r="BA1416" s="6"/>
      <c r="BB1416" s="6"/>
      <c r="BC1416" s="6"/>
      <c r="BD1416" s="6"/>
      <c r="BE1416" s="6"/>
      <c r="BF1416" s="6"/>
      <c r="BG1416" s="6"/>
      <c r="BH1416" s="6"/>
      <c r="BI1416" s="6"/>
      <c r="BJ1416" s="6"/>
      <c r="BK1416" s="6"/>
      <c r="BL1416" s="6"/>
      <c r="BM1416" s="6"/>
      <c r="BN1416" s="6"/>
      <c r="BO1416" s="6"/>
      <c r="BP1416" s="6"/>
      <c r="BQ1416" s="6"/>
      <c r="BR1416" s="6"/>
      <c r="BS1416" s="6"/>
      <c r="BT1416" s="6"/>
      <c r="BU1416" s="6"/>
      <c r="BV1416" s="6"/>
      <c r="BW1416" s="6"/>
      <c r="BX1416" s="6"/>
      <c r="BY1416" s="6"/>
    </row>
    <row r="1417" spans="1:77">
      <c r="A1417" s="6"/>
      <c r="B1417" s="8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 t="s">
        <v>5076</v>
      </c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  <c r="AP1417" s="6"/>
      <c r="AQ1417" s="6"/>
      <c r="AR1417" s="6"/>
      <c r="AS1417" s="6"/>
      <c r="AT1417" s="6"/>
      <c r="AU1417" s="6" t="s">
        <v>5077</v>
      </c>
      <c r="AV1417" s="6"/>
      <c r="AW1417" s="6"/>
      <c r="AX1417" s="6"/>
      <c r="AY1417" s="6"/>
      <c r="AZ1417" s="6"/>
      <c r="BA1417" s="6"/>
      <c r="BB1417" s="6"/>
      <c r="BC1417" s="6"/>
      <c r="BD1417" s="6"/>
      <c r="BE1417" s="6"/>
      <c r="BF1417" s="6"/>
      <c r="BG1417" s="6"/>
      <c r="BH1417" s="6"/>
      <c r="BI1417" s="6"/>
      <c r="BJ1417" s="6"/>
      <c r="BK1417" s="6"/>
      <c r="BL1417" s="6"/>
      <c r="BM1417" s="6"/>
      <c r="BN1417" s="6"/>
      <c r="BO1417" s="6"/>
      <c r="BP1417" s="6"/>
      <c r="BQ1417" s="6"/>
      <c r="BR1417" s="6"/>
      <c r="BS1417" s="6"/>
      <c r="BT1417" s="6"/>
      <c r="BU1417" s="6"/>
      <c r="BV1417" s="6"/>
      <c r="BW1417" s="6"/>
      <c r="BX1417" s="6"/>
      <c r="BY1417" s="6"/>
    </row>
    <row r="1418" spans="1:77">
      <c r="A1418" s="6"/>
      <c r="B1418" s="8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 t="s">
        <v>5078</v>
      </c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  <c r="AP1418" s="6"/>
      <c r="AQ1418" s="6"/>
      <c r="AR1418" s="6"/>
      <c r="AS1418" s="6"/>
      <c r="AT1418" s="6"/>
      <c r="AU1418" s="6" t="s">
        <v>5079</v>
      </c>
      <c r="AV1418" s="6"/>
      <c r="AW1418" s="6"/>
      <c r="AX1418" s="6"/>
      <c r="AY1418" s="6"/>
      <c r="AZ1418" s="6"/>
      <c r="BA1418" s="6"/>
      <c r="BB1418" s="6"/>
      <c r="BC1418" s="6"/>
      <c r="BD1418" s="6"/>
      <c r="BE1418" s="6"/>
      <c r="BF1418" s="6"/>
      <c r="BG1418" s="6"/>
      <c r="BH1418" s="6"/>
      <c r="BI1418" s="6"/>
      <c r="BJ1418" s="6"/>
      <c r="BK1418" s="6"/>
      <c r="BL1418" s="6"/>
      <c r="BM1418" s="6"/>
      <c r="BN1418" s="6"/>
      <c r="BO1418" s="6"/>
      <c r="BP1418" s="6"/>
      <c r="BQ1418" s="6"/>
      <c r="BR1418" s="6"/>
      <c r="BS1418" s="6"/>
      <c r="BT1418" s="6"/>
      <c r="BU1418" s="6"/>
      <c r="BV1418" s="6"/>
      <c r="BW1418" s="6"/>
      <c r="BX1418" s="6"/>
      <c r="BY1418" s="6"/>
    </row>
    <row r="1419" spans="1:77">
      <c r="A1419" s="6"/>
      <c r="B1419" s="8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 t="s">
        <v>5080</v>
      </c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  <c r="AP1419" s="6"/>
      <c r="AQ1419" s="6"/>
      <c r="AR1419" s="6"/>
      <c r="AS1419" s="6"/>
      <c r="AT1419" s="6"/>
      <c r="AU1419" s="6" t="s">
        <v>5081</v>
      </c>
      <c r="AV1419" s="6"/>
      <c r="AW1419" s="6"/>
      <c r="AX1419" s="6"/>
      <c r="AY1419" s="6"/>
      <c r="AZ1419" s="6"/>
      <c r="BA1419" s="6"/>
      <c r="BB1419" s="6"/>
      <c r="BC1419" s="6"/>
      <c r="BD1419" s="6"/>
      <c r="BE1419" s="6"/>
      <c r="BF1419" s="6"/>
      <c r="BG1419" s="6"/>
      <c r="BH1419" s="6"/>
      <c r="BI1419" s="6"/>
      <c r="BJ1419" s="6"/>
      <c r="BK1419" s="6"/>
      <c r="BL1419" s="6"/>
      <c r="BM1419" s="6"/>
      <c r="BN1419" s="6"/>
      <c r="BO1419" s="6"/>
      <c r="BP1419" s="6"/>
      <c r="BQ1419" s="6"/>
      <c r="BR1419" s="6"/>
      <c r="BS1419" s="6"/>
      <c r="BT1419" s="6"/>
      <c r="BU1419" s="6"/>
      <c r="BV1419" s="6"/>
      <c r="BW1419" s="6"/>
      <c r="BX1419" s="6"/>
      <c r="BY1419" s="6"/>
    </row>
    <row r="1420" spans="1:77">
      <c r="A1420" s="6"/>
      <c r="B1420" s="8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 t="s">
        <v>5082</v>
      </c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  <c r="AP1420" s="6"/>
      <c r="AQ1420" s="6"/>
      <c r="AR1420" s="6"/>
      <c r="AS1420" s="6"/>
      <c r="AT1420" s="6"/>
      <c r="AU1420" s="6" t="s">
        <v>5083</v>
      </c>
      <c r="AV1420" s="6"/>
      <c r="AW1420" s="6"/>
      <c r="AX1420" s="6"/>
      <c r="AY1420" s="6"/>
      <c r="AZ1420" s="6"/>
      <c r="BA1420" s="6"/>
      <c r="BB1420" s="6"/>
      <c r="BC1420" s="6"/>
      <c r="BD1420" s="6"/>
      <c r="BE1420" s="6"/>
      <c r="BF1420" s="6"/>
      <c r="BG1420" s="6"/>
      <c r="BH1420" s="6"/>
      <c r="BI1420" s="6"/>
      <c r="BJ1420" s="6"/>
      <c r="BK1420" s="6"/>
      <c r="BL1420" s="6"/>
      <c r="BM1420" s="6"/>
      <c r="BN1420" s="6"/>
      <c r="BO1420" s="6"/>
      <c r="BP1420" s="6"/>
      <c r="BQ1420" s="6"/>
      <c r="BR1420" s="6"/>
      <c r="BS1420" s="6"/>
      <c r="BT1420" s="6"/>
      <c r="BU1420" s="6"/>
      <c r="BV1420" s="6"/>
      <c r="BW1420" s="6"/>
      <c r="BX1420" s="6"/>
      <c r="BY1420" s="6"/>
    </row>
    <row r="1421" spans="1:77">
      <c r="A1421" s="6"/>
      <c r="B1421" s="8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 t="s">
        <v>5084</v>
      </c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  <c r="AP1421" s="6"/>
      <c r="AQ1421" s="6"/>
      <c r="AR1421" s="6"/>
      <c r="AS1421" s="6"/>
      <c r="AT1421" s="6"/>
      <c r="AU1421" s="6" t="s">
        <v>5085</v>
      </c>
      <c r="AV1421" s="6"/>
      <c r="AW1421" s="6"/>
      <c r="AX1421" s="6"/>
      <c r="AY1421" s="6"/>
      <c r="AZ1421" s="6"/>
      <c r="BA1421" s="6"/>
      <c r="BB1421" s="6"/>
      <c r="BC1421" s="6"/>
      <c r="BD1421" s="6"/>
      <c r="BE1421" s="6"/>
      <c r="BF1421" s="6"/>
      <c r="BG1421" s="6"/>
      <c r="BH1421" s="6"/>
      <c r="BI1421" s="6"/>
      <c r="BJ1421" s="6"/>
      <c r="BK1421" s="6"/>
      <c r="BL1421" s="6"/>
      <c r="BM1421" s="6"/>
      <c r="BN1421" s="6"/>
      <c r="BO1421" s="6"/>
      <c r="BP1421" s="6"/>
      <c r="BQ1421" s="6"/>
      <c r="BR1421" s="6"/>
      <c r="BS1421" s="6"/>
      <c r="BT1421" s="6"/>
      <c r="BU1421" s="6"/>
      <c r="BV1421" s="6"/>
      <c r="BW1421" s="6"/>
      <c r="BX1421" s="6"/>
      <c r="BY1421" s="6"/>
    </row>
    <row r="1422" spans="1:77">
      <c r="A1422" s="6"/>
      <c r="B1422" s="8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 t="s">
        <v>5086</v>
      </c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  <c r="AP1422" s="6"/>
      <c r="AQ1422" s="6"/>
      <c r="AR1422" s="6"/>
      <c r="AS1422" s="6"/>
      <c r="AT1422" s="6"/>
      <c r="AU1422" s="6" t="s">
        <v>5087</v>
      </c>
      <c r="AV1422" s="6"/>
      <c r="AW1422" s="6"/>
      <c r="AX1422" s="6"/>
      <c r="AY1422" s="6"/>
      <c r="AZ1422" s="6"/>
      <c r="BA1422" s="6"/>
      <c r="BB1422" s="6"/>
      <c r="BC1422" s="6"/>
      <c r="BD1422" s="6"/>
      <c r="BE1422" s="6"/>
      <c r="BF1422" s="6"/>
      <c r="BG1422" s="6"/>
      <c r="BH1422" s="6"/>
      <c r="BI1422" s="6"/>
      <c r="BJ1422" s="6"/>
      <c r="BK1422" s="6"/>
      <c r="BL1422" s="6"/>
      <c r="BM1422" s="6"/>
      <c r="BN1422" s="6"/>
      <c r="BO1422" s="6"/>
      <c r="BP1422" s="6"/>
      <c r="BQ1422" s="6"/>
      <c r="BR1422" s="6"/>
      <c r="BS1422" s="6"/>
      <c r="BT1422" s="6"/>
      <c r="BU1422" s="6"/>
      <c r="BV1422" s="6"/>
      <c r="BW1422" s="6"/>
      <c r="BX1422" s="6"/>
      <c r="BY1422" s="6"/>
    </row>
    <row r="1423" spans="1:77">
      <c r="A1423" s="6"/>
      <c r="B1423" s="8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 t="s">
        <v>5088</v>
      </c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  <c r="AP1423" s="6"/>
      <c r="AQ1423" s="6"/>
      <c r="AR1423" s="6"/>
      <c r="AS1423" s="6"/>
      <c r="AT1423" s="6"/>
      <c r="AU1423" s="6" t="s">
        <v>5089</v>
      </c>
      <c r="AV1423" s="6"/>
      <c r="AW1423" s="6"/>
      <c r="AX1423" s="6"/>
      <c r="AY1423" s="6"/>
      <c r="AZ1423" s="6"/>
      <c r="BA1423" s="6"/>
      <c r="BB1423" s="6"/>
      <c r="BC1423" s="6"/>
      <c r="BD1423" s="6"/>
      <c r="BE1423" s="6"/>
      <c r="BF1423" s="6"/>
      <c r="BG1423" s="6"/>
      <c r="BH1423" s="6"/>
      <c r="BI1423" s="6"/>
      <c r="BJ1423" s="6"/>
      <c r="BK1423" s="6"/>
      <c r="BL1423" s="6"/>
      <c r="BM1423" s="6"/>
      <c r="BN1423" s="6"/>
      <c r="BO1423" s="6"/>
      <c r="BP1423" s="6"/>
      <c r="BQ1423" s="6"/>
      <c r="BR1423" s="6"/>
      <c r="BS1423" s="6"/>
      <c r="BT1423" s="6"/>
      <c r="BU1423" s="6"/>
      <c r="BV1423" s="6"/>
      <c r="BW1423" s="6"/>
      <c r="BX1423" s="6"/>
      <c r="BY1423" s="6"/>
    </row>
    <row r="1424" spans="1:77">
      <c r="A1424" s="6"/>
      <c r="B1424" s="8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 t="s">
        <v>5090</v>
      </c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  <c r="AP1424" s="6"/>
      <c r="AQ1424" s="6"/>
      <c r="AR1424" s="6"/>
      <c r="AS1424" s="6"/>
      <c r="AT1424" s="6"/>
      <c r="AU1424" s="6" t="s">
        <v>5091</v>
      </c>
      <c r="AV1424" s="6"/>
      <c r="AW1424" s="6"/>
      <c r="AX1424" s="6"/>
      <c r="AY1424" s="6"/>
      <c r="AZ1424" s="6"/>
      <c r="BA1424" s="6"/>
      <c r="BB1424" s="6"/>
      <c r="BC1424" s="6"/>
      <c r="BD1424" s="6"/>
      <c r="BE1424" s="6"/>
      <c r="BF1424" s="6"/>
      <c r="BG1424" s="6"/>
      <c r="BH1424" s="6"/>
      <c r="BI1424" s="6"/>
      <c r="BJ1424" s="6"/>
      <c r="BK1424" s="6"/>
      <c r="BL1424" s="6"/>
      <c r="BM1424" s="6"/>
      <c r="BN1424" s="6"/>
      <c r="BO1424" s="6"/>
      <c r="BP1424" s="6"/>
      <c r="BQ1424" s="6"/>
      <c r="BR1424" s="6"/>
      <c r="BS1424" s="6"/>
      <c r="BT1424" s="6"/>
      <c r="BU1424" s="6"/>
      <c r="BV1424" s="6"/>
      <c r="BW1424" s="6"/>
      <c r="BX1424" s="6"/>
      <c r="BY1424" s="6"/>
    </row>
    <row r="1425" spans="1:77">
      <c r="A1425" s="6"/>
      <c r="B1425" s="8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 t="s">
        <v>5092</v>
      </c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  <c r="AP1425" s="6"/>
      <c r="AQ1425" s="6"/>
      <c r="AR1425" s="6"/>
      <c r="AS1425" s="6"/>
      <c r="AT1425" s="6"/>
      <c r="AU1425" s="6" t="s">
        <v>5093</v>
      </c>
      <c r="AV1425" s="6"/>
      <c r="AW1425" s="6"/>
      <c r="AX1425" s="6"/>
      <c r="AY1425" s="6"/>
      <c r="AZ1425" s="6"/>
      <c r="BA1425" s="6"/>
      <c r="BB1425" s="6"/>
      <c r="BC1425" s="6"/>
      <c r="BD1425" s="6"/>
      <c r="BE1425" s="6"/>
      <c r="BF1425" s="6"/>
      <c r="BG1425" s="6"/>
      <c r="BH1425" s="6"/>
      <c r="BI1425" s="6"/>
      <c r="BJ1425" s="6"/>
      <c r="BK1425" s="6"/>
      <c r="BL1425" s="6"/>
      <c r="BM1425" s="6"/>
      <c r="BN1425" s="6"/>
      <c r="BO1425" s="6"/>
      <c r="BP1425" s="6"/>
      <c r="BQ1425" s="6"/>
      <c r="BR1425" s="6"/>
      <c r="BS1425" s="6"/>
      <c r="BT1425" s="6"/>
      <c r="BU1425" s="6"/>
      <c r="BV1425" s="6"/>
      <c r="BW1425" s="6"/>
      <c r="BX1425" s="6"/>
      <c r="BY1425" s="6"/>
    </row>
    <row r="1426" spans="1:77">
      <c r="A1426" s="6"/>
      <c r="B1426" s="8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 t="s">
        <v>5094</v>
      </c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6" t="s">
        <v>5095</v>
      </c>
      <c r="AV1426" s="6"/>
      <c r="AW1426" s="6"/>
      <c r="AX1426" s="6"/>
      <c r="AY1426" s="6"/>
      <c r="AZ1426" s="6"/>
      <c r="BA1426" s="6"/>
      <c r="BB1426" s="6"/>
      <c r="BC1426" s="6"/>
      <c r="BD1426" s="6"/>
      <c r="BE1426" s="6"/>
      <c r="BF1426" s="6"/>
      <c r="BG1426" s="6"/>
      <c r="BH1426" s="6"/>
      <c r="BI1426" s="6"/>
      <c r="BJ1426" s="6"/>
      <c r="BK1426" s="6"/>
      <c r="BL1426" s="6"/>
      <c r="BM1426" s="6"/>
      <c r="BN1426" s="6"/>
      <c r="BO1426" s="6"/>
      <c r="BP1426" s="6"/>
      <c r="BQ1426" s="6"/>
      <c r="BR1426" s="6"/>
      <c r="BS1426" s="6"/>
      <c r="BT1426" s="6"/>
      <c r="BU1426" s="6"/>
      <c r="BV1426" s="6"/>
      <c r="BW1426" s="6"/>
      <c r="BX1426" s="6"/>
      <c r="BY1426" s="6"/>
    </row>
    <row r="1427" spans="1:77">
      <c r="A1427" s="6"/>
      <c r="B1427" s="8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 t="s">
        <v>5096</v>
      </c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6" t="s">
        <v>5097</v>
      </c>
      <c r="AV1427" s="6"/>
      <c r="AW1427" s="6"/>
      <c r="AX1427" s="6"/>
      <c r="AY1427" s="6"/>
      <c r="AZ1427" s="6"/>
      <c r="BA1427" s="6"/>
      <c r="BB1427" s="6"/>
      <c r="BC1427" s="6"/>
      <c r="BD1427" s="6"/>
      <c r="BE1427" s="6"/>
      <c r="BF1427" s="6"/>
      <c r="BG1427" s="6"/>
      <c r="BH1427" s="6"/>
      <c r="BI1427" s="6"/>
      <c r="BJ1427" s="6"/>
      <c r="BK1427" s="6"/>
      <c r="BL1427" s="6"/>
      <c r="BM1427" s="6"/>
      <c r="BN1427" s="6"/>
      <c r="BO1427" s="6"/>
      <c r="BP1427" s="6"/>
      <c r="BQ1427" s="6"/>
      <c r="BR1427" s="6"/>
      <c r="BS1427" s="6"/>
      <c r="BT1427" s="6"/>
      <c r="BU1427" s="6"/>
      <c r="BV1427" s="6"/>
      <c r="BW1427" s="6"/>
      <c r="BX1427" s="6"/>
      <c r="BY1427" s="6"/>
    </row>
    <row r="1428" spans="1:77">
      <c r="A1428" s="6"/>
      <c r="B1428" s="8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 t="s">
        <v>5098</v>
      </c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6" t="s">
        <v>5099</v>
      </c>
      <c r="AV1428" s="6"/>
      <c r="AW1428" s="6"/>
      <c r="AX1428" s="6"/>
      <c r="AY1428" s="6"/>
      <c r="AZ1428" s="6"/>
      <c r="BA1428" s="6"/>
      <c r="BB1428" s="6"/>
      <c r="BC1428" s="6"/>
      <c r="BD1428" s="6"/>
      <c r="BE1428" s="6"/>
      <c r="BF1428" s="6"/>
      <c r="BG1428" s="6"/>
      <c r="BH1428" s="6"/>
      <c r="BI1428" s="6"/>
      <c r="BJ1428" s="6"/>
      <c r="BK1428" s="6"/>
      <c r="BL1428" s="6"/>
      <c r="BM1428" s="6"/>
      <c r="BN1428" s="6"/>
      <c r="BO1428" s="6"/>
      <c r="BP1428" s="6"/>
      <c r="BQ1428" s="6"/>
      <c r="BR1428" s="6"/>
      <c r="BS1428" s="6"/>
      <c r="BT1428" s="6"/>
      <c r="BU1428" s="6"/>
      <c r="BV1428" s="6"/>
      <c r="BW1428" s="6"/>
      <c r="BX1428" s="6"/>
      <c r="BY1428" s="6"/>
    </row>
    <row r="1429" spans="1:77">
      <c r="A1429" s="6"/>
      <c r="B1429" s="8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 t="s">
        <v>5100</v>
      </c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6" t="s">
        <v>5101</v>
      </c>
      <c r="AV1429" s="6"/>
      <c r="AW1429" s="6"/>
      <c r="AX1429" s="6"/>
      <c r="AY1429" s="6"/>
      <c r="AZ1429" s="6"/>
      <c r="BA1429" s="6"/>
      <c r="BB1429" s="6"/>
      <c r="BC1429" s="6"/>
      <c r="BD1429" s="6"/>
      <c r="BE1429" s="6"/>
      <c r="BF1429" s="6"/>
      <c r="BG1429" s="6"/>
      <c r="BH1429" s="6"/>
      <c r="BI1429" s="6"/>
      <c r="BJ1429" s="6"/>
      <c r="BK1429" s="6"/>
      <c r="BL1429" s="6"/>
      <c r="BM1429" s="6"/>
      <c r="BN1429" s="6"/>
      <c r="BO1429" s="6"/>
      <c r="BP1429" s="6"/>
      <c r="BQ1429" s="6"/>
      <c r="BR1429" s="6"/>
      <c r="BS1429" s="6"/>
      <c r="BT1429" s="6"/>
      <c r="BU1429" s="6"/>
      <c r="BV1429" s="6"/>
      <c r="BW1429" s="6"/>
      <c r="BX1429" s="6"/>
      <c r="BY1429" s="6"/>
    </row>
    <row r="1430" spans="1:77">
      <c r="A1430" s="6"/>
      <c r="B1430" s="8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 t="s">
        <v>5102</v>
      </c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6" t="s">
        <v>5103</v>
      </c>
      <c r="AV1430" s="6"/>
      <c r="AW1430" s="6"/>
      <c r="AX1430" s="6"/>
      <c r="AY1430" s="6"/>
      <c r="AZ1430" s="6"/>
      <c r="BA1430" s="6"/>
      <c r="BB1430" s="6"/>
      <c r="BC1430" s="6"/>
      <c r="BD1430" s="6"/>
      <c r="BE1430" s="6"/>
      <c r="BF1430" s="6"/>
      <c r="BG1430" s="6"/>
      <c r="BH1430" s="6"/>
      <c r="BI1430" s="6"/>
      <c r="BJ1430" s="6"/>
      <c r="BK1430" s="6"/>
      <c r="BL1430" s="6"/>
      <c r="BM1430" s="6"/>
      <c r="BN1430" s="6"/>
      <c r="BO1430" s="6"/>
      <c r="BP1430" s="6"/>
      <c r="BQ1430" s="6"/>
      <c r="BR1430" s="6"/>
      <c r="BS1430" s="6"/>
      <c r="BT1430" s="6"/>
      <c r="BU1430" s="6"/>
      <c r="BV1430" s="6"/>
      <c r="BW1430" s="6"/>
      <c r="BX1430" s="6"/>
      <c r="BY1430" s="6"/>
    </row>
    <row r="1431" spans="1:77">
      <c r="A1431" s="6"/>
      <c r="B1431" s="8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 t="s">
        <v>5104</v>
      </c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6" t="s">
        <v>5105</v>
      </c>
      <c r="AV1431" s="6"/>
      <c r="AW1431" s="6"/>
      <c r="AX1431" s="6"/>
      <c r="AY1431" s="6"/>
      <c r="AZ1431" s="6"/>
      <c r="BA1431" s="6"/>
      <c r="BB1431" s="6"/>
      <c r="BC1431" s="6"/>
      <c r="BD1431" s="6"/>
      <c r="BE1431" s="6"/>
      <c r="BF1431" s="6"/>
      <c r="BG1431" s="6"/>
      <c r="BH1431" s="6"/>
      <c r="BI1431" s="6"/>
      <c r="BJ1431" s="6"/>
      <c r="BK1431" s="6"/>
      <c r="BL1431" s="6"/>
      <c r="BM1431" s="6"/>
      <c r="BN1431" s="6"/>
      <c r="BO1431" s="6"/>
      <c r="BP1431" s="6"/>
      <c r="BQ1431" s="6"/>
      <c r="BR1431" s="6"/>
      <c r="BS1431" s="6"/>
      <c r="BT1431" s="6"/>
      <c r="BU1431" s="6"/>
      <c r="BV1431" s="6"/>
      <c r="BW1431" s="6"/>
      <c r="BX1431" s="6"/>
      <c r="BY1431" s="6"/>
    </row>
    <row r="1432" spans="1:77">
      <c r="A1432" s="6"/>
      <c r="B1432" s="8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 t="s">
        <v>5106</v>
      </c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6" t="s">
        <v>5107</v>
      </c>
      <c r="AV1432" s="6"/>
      <c r="AW1432" s="6"/>
      <c r="AX1432" s="6"/>
      <c r="AY1432" s="6"/>
      <c r="AZ1432" s="6"/>
      <c r="BA1432" s="6"/>
      <c r="BB1432" s="6"/>
      <c r="BC1432" s="6"/>
      <c r="BD1432" s="6"/>
      <c r="BE1432" s="6"/>
      <c r="BF1432" s="6"/>
      <c r="BG1432" s="6"/>
      <c r="BH1432" s="6"/>
      <c r="BI1432" s="6"/>
      <c r="BJ1432" s="6"/>
      <c r="BK1432" s="6"/>
      <c r="BL1432" s="6"/>
      <c r="BM1432" s="6"/>
      <c r="BN1432" s="6"/>
      <c r="BO1432" s="6"/>
      <c r="BP1432" s="6"/>
      <c r="BQ1432" s="6"/>
      <c r="BR1432" s="6"/>
      <c r="BS1432" s="6"/>
      <c r="BT1432" s="6"/>
      <c r="BU1432" s="6"/>
      <c r="BV1432" s="6"/>
      <c r="BW1432" s="6"/>
      <c r="BX1432" s="6"/>
      <c r="BY1432" s="6"/>
    </row>
    <row r="1433" spans="1:77">
      <c r="A1433" s="6"/>
      <c r="B1433" s="8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 t="s">
        <v>5108</v>
      </c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6" t="s">
        <v>5109</v>
      </c>
      <c r="AV1433" s="6"/>
      <c r="AW1433" s="6"/>
      <c r="AX1433" s="6"/>
      <c r="AY1433" s="6"/>
      <c r="AZ1433" s="6"/>
      <c r="BA1433" s="6"/>
      <c r="BB1433" s="6"/>
      <c r="BC1433" s="6"/>
      <c r="BD1433" s="6"/>
      <c r="BE1433" s="6"/>
      <c r="BF1433" s="6"/>
      <c r="BG1433" s="6"/>
      <c r="BH1433" s="6"/>
      <c r="BI1433" s="6"/>
      <c r="BJ1433" s="6"/>
      <c r="BK1433" s="6"/>
      <c r="BL1433" s="6"/>
      <c r="BM1433" s="6"/>
      <c r="BN1433" s="6"/>
      <c r="BO1433" s="6"/>
      <c r="BP1433" s="6"/>
      <c r="BQ1433" s="6"/>
      <c r="BR1433" s="6"/>
      <c r="BS1433" s="6"/>
      <c r="BT1433" s="6"/>
      <c r="BU1433" s="6"/>
      <c r="BV1433" s="6"/>
      <c r="BW1433" s="6"/>
      <c r="BX1433" s="6"/>
      <c r="BY1433" s="6"/>
    </row>
    <row r="1434" spans="1:77">
      <c r="A1434" s="6"/>
      <c r="B1434" s="8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 t="s">
        <v>5110</v>
      </c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6" t="s">
        <v>5111</v>
      </c>
      <c r="AV1434" s="6"/>
      <c r="AW1434" s="6"/>
      <c r="AX1434" s="6"/>
      <c r="AY1434" s="6"/>
      <c r="AZ1434" s="6"/>
      <c r="BA1434" s="6"/>
      <c r="BB1434" s="6"/>
      <c r="BC1434" s="6"/>
      <c r="BD1434" s="6"/>
      <c r="BE1434" s="6"/>
      <c r="BF1434" s="6"/>
      <c r="BG1434" s="6"/>
      <c r="BH1434" s="6"/>
      <c r="BI1434" s="6"/>
      <c r="BJ1434" s="6"/>
      <c r="BK1434" s="6"/>
      <c r="BL1434" s="6"/>
      <c r="BM1434" s="6"/>
      <c r="BN1434" s="6"/>
      <c r="BO1434" s="6"/>
      <c r="BP1434" s="6"/>
      <c r="BQ1434" s="6"/>
      <c r="BR1434" s="6"/>
      <c r="BS1434" s="6"/>
      <c r="BT1434" s="6"/>
      <c r="BU1434" s="6"/>
      <c r="BV1434" s="6"/>
      <c r="BW1434" s="6"/>
      <c r="BX1434" s="6"/>
      <c r="BY1434" s="6"/>
    </row>
    <row r="1435" spans="1:77">
      <c r="A1435" s="6"/>
      <c r="B1435" s="8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 t="s">
        <v>5112</v>
      </c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6" t="s">
        <v>5113</v>
      </c>
      <c r="AV1435" s="6"/>
      <c r="AW1435" s="6"/>
      <c r="AX1435" s="6"/>
      <c r="AY1435" s="6"/>
      <c r="AZ1435" s="6"/>
      <c r="BA1435" s="6"/>
      <c r="BB1435" s="6"/>
      <c r="BC1435" s="6"/>
      <c r="BD1435" s="6"/>
      <c r="BE1435" s="6"/>
      <c r="BF1435" s="6"/>
      <c r="BG1435" s="6"/>
      <c r="BH1435" s="6"/>
      <c r="BI1435" s="6"/>
      <c r="BJ1435" s="6"/>
      <c r="BK1435" s="6"/>
      <c r="BL1435" s="6"/>
      <c r="BM1435" s="6"/>
      <c r="BN1435" s="6"/>
      <c r="BO1435" s="6"/>
      <c r="BP1435" s="6"/>
      <c r="BQ1435" s="6"/>
      <c r="BR1435" s="6"/>
      <c r="BS1435" s="6"/>
      <c r="BT1435" s="6"/>
      <c r="BU1435" s="6"/>
      <c r="BV1435" s="6"/>
      <c r="BW1435" s="6"/>
      <c r="BX1435" s="6"/>
      <c r="BY1435" s="6"/>
    </row>
    <row r="1436" spans="1:77">
      <c r="A1436" s="6"/>
      <c r="B1436" s="8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 t="s">
        <v>5114</v>
      </c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6" t="s">
        <v>5115</v>
      </c>
      <c r="AV1436" s="6"/>
      <c r="AW1436" s="6"/>
      <c r="AX1436" s="6"/>
      <c r="AY1436" s="6"/>
      <c r="AZ1436" s="6"/>
      <c r="BA1436" s="6"/>
      <c r="BB1436" s="6"/>
      <c r="BC1436" s="6"/>
      <c r="BD1436" s="6"/>
      <c r="BE1436" s="6"/>
      <c r="BF1436" s="6"/>
      <c r="BG1436" s="6"/>
      <c r="BH1436" s="6"/>
      <c r="BI1436" s="6"/>
      <c r="BJ1436" s="6"/>
      <c r="BK1436" s="6"/>
      <c r="BL1436" s="6"/>
      <c r="BM1436" s="6"/>
      <c r="BN1436" s="6"/>
      <c r="BO1436" s="6"/>
      <c r="BP1436" s="6"/>
      <c r="BQ1436" s="6"/>
      <c r="BR1436" s="6"/>
      <c r="BS1436" s="6"/>
      <c r="BT1436" s="6"/>
      <c r="BU1436" s="6"/>
      <c r="BV1436" s="6"/>
      <c r="BW1436" s="6"/>
      <c r="BX1436" s="6"/>
      <c r="BY1436" s="6"/>
    </row>
    <row r="1437" spans="1:77">
      <c r="A1437" s="6"/>
      <c r="B1437" s="8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 t="s">
        <v>5116</v>
      </c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6" t="s">
        <v>5117</v>
      </c>
      <c r="AV1437" s="6"/>
      <c r="AW1437" s="6"/>
      <c r="AX1437" s="6"/>
      <c r="AY1437" s="6"/>
      <c r="AZ1437" s="6"/>
      <c r="BA1437" s="6"/>
      <c r="BB1437" s="6"/>
      <c r="BC1437" s="6"/>
      <c r="BD1437" s="6"/>
      <c r="BE1437" s="6"/>
      <c r="BF1437" s="6"/>
      <c r="BG1437" s="6"/>
      <c r="BH1437" s="6"/>
      <c r="BI1437" s="6"/>
      <c r="BJ1437" s="6"/>
      <c r="BK1437" s="6"/>
      <c r="BL1437" s="6"/>
      <c r="BM1437" s="6"/>
      <c r="BN1437" s="6"/>
      <c r="BO1437" s="6"/>
      <c r="BP1437" s="6"/>
      <c r="BQ1437" s="6"/>
      <c r="BR1437" s="6"/>
      <c r="BS1437" s="6"/>
      <c r="BT1437" s="6"/>
      <c r="BU1437" s="6"/>
      <c r="BV1437" s="6"/>
      <c r="BW1437" s="6"/>
      <c r="BX1437" s="6"/>
      <c r="BY1437" s="6"/>
    </row>
    <row r="1438" spans="1:77">
      <c r="A1438" s="6"/>
      <c r="B1438" s="8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 t="s">
        <v>5118</v>
      </c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6" t="s">
        <v>5119</v>
      </c>
      <c r="AV1438" s="6"/>
      <c r="AW1438" s="6"/>
      <c r="AX1438" s="6"/>
      <c r="AY1438" s="6"/>
      <c r="AZ1438" s="6"/>
      <c r="BA1438" s="6"/>
      <c r="BB1438" s="6"/>
      <c r="BC1438" s="6"/>
      <c r="BD1438" s="6"/>
      <c r="BE1438" s="6"/>
      <c r="BF1438" s="6"/>
      <c r="BG1438" s="6"/>
      <c r="BH1438" s="6"/>
      <c r="BI1438" s="6"/>
      <c r="BJ1438" s="6"/>
      <c r="BK1438" s="6"/>
      <c r="BL1438" s="6"/>
      <c r="BM1438" s="6"/>
      <c r="BN1438" s="6"/>
      <c r="BO1438" s="6"/>
      <c r="BP1438" s="6"/>
      <c r="BQ1438" s="6"/>
      <c r="BR1438" s="6"/>
      <c r="BS1438" s="6"/>
      <c r="BT1438" s="6"/>
      <c r="BU1438" s="6"/>
      <c r="BV1438" s="6"/>
      <c r="BW1438" s="6"/>
      <c r="BX1438" s="6"/>
      <c r="BY1438" s="6"/>
    </row>
    <row r="1439" spans="1:77">
      <c r="A1439" s="6"/>
      <c r="B1439" s="8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 t="s">
        <v>5120</v>
      </c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6" t="s">
        <v>5121</v>
      </c>
      <c r="AV1439" s="6"/>
      <c r="AW1439" s="6"/>
      <c r="AX1439" s="6"/>
      <c r="AY1439" s="6"/>
      <c r="AZ1439" s="6"/>
      <c r="BA1439" s="6"/>
      <c r="BB1439" s="6"/>
      <c r="BC1439" s="6"/>
      <c r="BD1439" s="6"/>
      <c r="BE1439" s="6"/>
      <c r="BF1439" s="6"/>
      <c r="BG1439" s="6"/>
      <c r="BH1439" s="6"/>
      <c r="BI1439" s="6"/>
      <c r="BJ1439" s="6"/>
      <c r="BK1439" s="6"/>
      <c r="BL1439" s="6"/>
      <c r="BM1439" s="6"/>
      <c r="BN1439" s="6"/>
      <c r="BO1439" s="6"/>
      <c r="BP1439" s="6"/>
      <c r="BQ1439" s="6"/>
      <c r="BR1439" s="6"/>
      <c r="BS1439" s="6"/>
      <c r="BT1439" s="6"/>
      <c r="BU1439" s="6"/>
      <c r="BV1439" s="6"/>
      <c r="BW1439" s="6"/>
      <c r="BX1439" s="6"/>
      <c r="BY1439" s="6"/>
    </row>
    <row r="1440" spans="1:77">
      <c r="A1440" s="6"/>
      <c r="B1440" s="8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 t="s">
        <v>5122</v>
      </c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6" t="s">
        <v>5123</v>
      </c>
      <c r="AV1440" s="6"/>
      <c r="AW1440" s="6"/>
      <c r="AX1440" s="6"/>
      <c r="AY1440" s="6"/>
      <c r="AZ1440" s="6"/>
      <c r="BA1440" s="6"/>
      <c r="BB1440" s="6"/>
      <c r="BC1440" s="6"/>
      <c r="BD1440" s="6"/>
      <c r="BE1440" s="6"/>
      <c r="BF1440" s="6"/>
      <c r="BG1440" s="6"/>
      <c r="BH1440" s="6"/>
      <c r="BI1440" s="6"/>
      <c r="BJ1440" s="6"/>
      <c r="BK1440" s="6"/>
      <c r="BL1440" s="6"/>
      <c r="BM1440" s="6"/>
      <c r="BN1440" s="6"/>
      <c r="BO1440" s="6"/>
      <c r="BP1440" s="6"/>
      <c r="BQ1440" s="6"/>
      <c r="BR1440" s="6"/>
      <c r="BS1440" s="6"/>
      <c r="BT1440" s="6"/>
      <c r="BU1440" s="6"/>
      <c r="BV1440" s="6"/>
      <c r="BW1440" s="6"/>
      <c r="BX1440" s="6"/>
      <c r="BY1440" s="6"/>
    </row>
    <row r="1441" spans="1:77">
      <c r="A1441" s="6"/>
      <c r="B1441" s="8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 t="s">
        <v>5124</v>
      </c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6" t="s">
        <v>5125</v>
      </c>
      <c r="AV1441" s="6"/>
      <c r="AW1441" s="6"/>
      <c r="AX1441" s="6"/>
      <c r="AY1441" s="6"/>
      <c r="AZ1441" s="6"/>
      <c r="BA1441" s="6"/>
      <c r="BB1441" s="6"/>
      <c r="BC1441" s="6"/>
      <c r="BD1441" s="6"/>
      <c r="BE1441" s="6"/>
      <c r="BF1441" s="6"/>
      <c r="BG1441" s="6"/>
      <c r="BH1441" s="6"/>
      <c r="BI1441" s="6"/>
      <c r="BJ1441" s="6"/>
      <c r="BK1441" s="6"/>
      <c r="BL1441" s="6"/>
      <c r="BM1441" s="6"/>
      <c r="BN1441" s="6"/>
      <c r="BO1441" s="6"/>
      <c r="BP1441" s="6"/>
      <c r="BQ1441" s="6"/>
      <c r="BR1441" s="6"/>
      <c r="BS1441" s="6"/>
      <c r="BT1441" s="6"/>
      <c r="BU1441" s="6"/>
      <c r="BV1441" s="6"/>
      <c r="BW1441" s="6"/>
      <c r="BX1441" s="6"/>
      <c r="BY1441" s="6"/>
    </row>
    <row r="1442" spans="1:77">
      <c r="A1442" s="6"/>
      <c r="B1442" s="8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 t="s">
        <v>5126</v>
      </c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6" t="s">
        <v>5127</v>
      </c>
      <c r="AV1442" s="6"/>
      <c r="AW1442" s="6"/>
      <c r="AX1442" s="6"/>
      <c r="AY1442" s="6"/>
      <c r="AZ1442" s="6"/>
      <c r="BA1442" s="6"/>
      <c r="BB1442" s="6"/>
      <c r="BC1442" s="6"/>
      <c r="BD1442" s="6"/>
      <c r="BE1442" s="6"/>
      <c r="BF1442" s="6"/>
      <c r="BG1442" s="6"/>
      <c r="BH1442" s="6"/>
      <c r="BI1442" s="6"/>
      <c r="BJ1442" s="6"/>
      <c r="BK1442" s="6"/>
      <c r="BL1442" s="6"/>
      <c r="BM1442" s="6"/>
      <c r="BN1442" s="6"/>
      <c r="BO1442" s="6"/>
      <c r="BP1442" s="6"/>
      <c r="BQ1442" s="6"/>
      <c r="BR1442" s="6"/>
      <c r="BS1442" s="6"/>
      <c r="BT1442" s="6"/>
      <c r="BU1442" s="6"/>
      <c r="BV1442" s="6"/>
      <c r="BW1442" s="6"/>
      <c r="BX1442" s="6"/>
      <c r="BY1442" s="6"/>
    </row>
    <row r="1443" spans="1:77">
      <c r="A1443" s="6"/>
      <c r="B1443" s="8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 t="s">
        <v>5128</v>
      </c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6" t="s">
        <v>5129</v>
      </c>
      <c r="AV1443" s="6"/>
      <c r="AW1443" s="6"/>
      <c r="AX1443" s="6"/>
      <c r="AY1443" s="6"/>
      <c r="AZ1443" s="6"/>
      <c r="BA1443" s="6"/>
      <c r="BB1443" s="6"/>
      <c r="BC1443" s="6"/>
      <c r="BD1443" s="6"/>
      <c r="BE1443" s="6"/>
      <c r="BF1443" s="6"/>
      <c r="BG1443" s="6"/>
      <c r="BH1443" s="6"/>
      <c r="BI1443" s="6"/>
      <c r="BJ1443" s="6"/>
      <c r="BK1443" s="6"/>
      <c r="BL1443" s="6"/>
      <c r="BM1443" s="6"/>
      <c r="BN1443" s="6"/>
      <c r="BO1443" s="6"/>
      <c r="BP1443" s="6"/>
      <c r="BQ1443" s="6"/>
      <c r="BR1443" s="6"/>
      <c r="BS1443" s="6"/>
      <c r="BT1443" s="6"/>
      <c r="BU1443" s="6"/>
      <c r="BV1443" s="6"/>
      <c r="BW1443" s="6"/>
      <c r="BX1443" s="6"/>
      <c r="BY1443" s="6"/>
    </row>
    <row r="1444" spans="1:77">
      <c r="A1444" s="6"/>
      <c r="B1444" s="8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 t="s">
        <v>5130</v>
      </c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  <c r="AP1444" s="6"/>
      <c r="AQ1444" s="6"/>
      <c r="AR1444" s="6"/>
      <c r="AS1444" s="6"/>
      <c r="AT1444" s="6"/>
      <c r="AU1444" s="6" t="s">
        <v>5131</v>
      </c>
      <c r="AV1444" s="6"/>
      <c r="AW1444" s="6"/>
      <c r="AX1444" s="6"/>
      <c r="AY1444" s="6"/>
      <c r="AZ1444" s="6"/>
      <c r="BA1444" s="6"/>
      <c r="BB1444" s="6"/>
      <c r="BC1444" s="6"/>
      <c r="BD1444" s="6"/>
      <c r="BE1444" s="6"/>
      <c r="BF1444" s="6"/>
      <c r="BG1444" s="6"/>
      <c r="BH1444" s="6"/>
      <c r="BI1444" s="6"/>
      <c r="BJ1444" s="6"/>
      <c r="BK1444" s="6"/>
      <c r="BL1444" s="6"/>
      <c r="BM1444" s="6"/>
      <c r="BN1444" s="6"/>
      <c r="BO1444" s="6"/>
      <c r="BP1444" s="6"/>
      <c r="BQ1444" s="6"/>
      <c r="BR1444" s="6"/>
      <c r="BS1444" s="6"/>
      <c r="BT1444" s="6"/>
      <c r="BU1444" s="6"/>
      <c r="BV1444" s="6"/>
      <c r="BW1444" s="6"/>
      <c r="BX1444" s="6"/>
      <c r="BY1444" s="6"/>
    </row>
    <row r="1445" spans="1:77">
      <c r="A1445" s="6"/>
      <c r="B1445" s="8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 t="s">
        <v>5132</v>
      </c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  <c r="AP1445" s="6"/>
      <c r="AQ1445" s="6"/>
      <c r="AR1445" s="6"/>
      <c r="AS1445" s="6"/>
      <c r="AT1445" s="6"/>
      <c r="AU1445" s="6" t="s">
        <v>5133</v>
      </c>
      <c r="AV1445" s="6"/>
      <c r="AW1445" s="6"/>
      <c r="AX1445" s="6"/>
      <c r="AY1445" s="6"/>
      <c r="AZ1445" s="6"/>
      <c r="BA1445" s="6"/>
      <c r="BB1445" s="6"/>
      <c r="BC1445" s="6"/>
      <c r="BD1445" s="6"/>
      <c r="BE1445" s="6"/>
      <c r="BF1445" s="6"/>
      <c r="BG1445" s="6"/>
      <c r="BH1445" s="6"/>
      <c r="BI1445" s="6"/>
      <c r="BJ1445" s="6"/>
      <c r="BK1445" s="6"/>
      <c r="BL1445" s="6"/>
      <c r="BM1445" s="6"/>
      <c r="BN1445" s="6"/>
      <c r="BO1445" s="6"/>
      <c r="BP1445" s="6"/>
      <c r="BQ1445" s="6"/>
      <c r="BR1445" s="6"/>
      <c r="BS1445" s="6"/>
      <c r="BT1445" s="6"/>
      <c r="BU1445" s="6"/>
      <c r="BV1445" s="6"/>
      <c r="BW1445" s="6"/>
      <c r="BX1445" s="6"/>
      <c r="BY1445" s="6"/>
    </row>
    <row r="1446" spans="1:77">
      <c r="A1446" s="6"/>
      <c r="B1446" s="8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 t="s">
        <v>5134</v>
      </c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  <c r="AP1446" s="6"/>
      <c r="AQ1446" s="6"/>
      <c r="AR1446" s="6"/>
      <c r="AS1446" s="6"/>
      <c r="AT1446" s="6"/>
      <c r="AU1446" s="6" t="s">
        <v>5135</v>
      </c>
      <c r="AV1446" s="6"/>
      <c r="AW1446" s="6"/>
      <c r="AX1446" s="6"/>
      <c r="AY1446" s="6"/>
      <c r="AZ1446" s="6"/>
      <c r="BA1446" s="6"/>
      <c r="BB1446" s="6"/>
      <c r="BC1446" s="6"/>
      <c r="BD1446" s="6"/>
      <c r="BE1446" s="6"/>
      <c r="BF1446" s="6"/>
      <c r="BG1446" s="6"/>
      <c r="BH1446" s="6"/>
      <c r="BI1446" s="6"/>
      <c r="BJ1446" s="6"/>
      <c r="BK1446" s="6"/>
      <c r="BL1446" s="6"/>
      <c r="BM1446" s="6"/>
      <c r="BN1446" s="6"/>
      <c r="BO1446" s="6"/>
      <c r="BP1446" s="6"/>
      <c r="BQ1446" s="6"/>
      <c r="BR1446" s="6"/>
      <c r="BS1446" s="6"/>
      <c r="BT1446" s="6"/>
      <c r="BU1446" s="6"/>
      <c r="BV1446" s="6"/>
      <c r="BW1446" s="6"/>
      <c r="BX1446" s="6"/>
      <c r="BY1446" s="6"/>
    </row>
    <row r="1447" spans="1:77">
      <c r="A1447" s="6"/>
      <c r="B1447" s="8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 t="s">
        <v>5136</v>
      </c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  <c r="AP1447" s="6"/>
      <c r="AQ1447" s="6"/>
      <c r="AR1447" s="6"/>
      <c r="AS1447" s="6"/>
      <c r="AT1447" s="6"/>
      <c r="AU1447" s="6" t="s">
        <v>5137</v>
      </c>
      <c r="AV1447" s="6"/>
      <c r="AW1447" s="6"/>
      <c r="AX1447" s="6"/>
      <c r="AY1447" s="6"/>
      <c r="AZ1447" s="6"/>
      <c r="BA1447" s="6"/>
      <c r="BB1447" s="6"/>
      <c r="BC1447" s="6"/>
      <c r="BD1447" s="6"/>
      <c r="BE1447" s="6"/>
      <c r="BF1447" s="6"/>
      <c r="BG1447" s="6"/>
      <c r="BH1447" s="6"/>
      <c r="BI1447" s="6"/>
      <c r="BJ1447" s="6"/>
      <c r="BK1447" s="6"/>
      <c r="BL1447" s="6"/>
      <c r="BM1447" s="6"/>
      <c r="BN1447" s="6"/>
      <c r="BO1447" s="6"/>
      <c r="BP1447" s="6"/>
      <c r="BQ1447" s="6"/>
      <c r="BR1447" s="6"/>
      <c r="BS1447" s="6"/>
      <c r="BT1447" s="6"/>
      <c r="BU1447" s="6"/>
      <c r="BV1447" s="6"/>
      <c r="BW1447" s="6"/>
      <c r="BX1447" s="6"/>
      <c r="BY1447" s="6"/>
    </row>
    <row r="1448" spans="1:77">
      <c r="A1448" s="6"/>
      <c r="B1448" s="8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 t="s">
        <v>5138</v>
      </c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  <c r="AP1448" s="6"/>
      <c r="AQ1448" s="6"/>
      <c r="AR1448" s="6"/>
      <c r="AS1448" s="6"/>
      <c r="AT1448" s="6"/>
      <c r="AU1448" s="6" t="s">
        <v>5139</v>
      </c>
      <c r="AV1448" s="6"/>
      <c r="AW1448" s="6"/>
      <c r="AX1448" s="6"/>
      <c r="AY1448" s="6"/>
      <c r="AZ1448" s="6"/>
      <c r="BA1448" s="6"/>
      <c r="BB1448" s="6"/>
      <c r="BC1448" s="6"/>
      <c r="BD1448" s="6"/>
      <c r="BE1448" s="6"/>
      <c r="BF1448" s="6"/>
      <c r="BG1448" s="6"/>
      <c r="BH1448" s="6"/>
      <c r="BI1448" s="6"/>
      <c r="BJ1448" s="6"/>
      <c r="BK1448" s="6"/>
      <c r="BL1448" s="6"/>
      <c r="BM1448" s="6"/>
      <c r="BN1448" s="6"/>
      <c r="BO1448" s="6"/>
      <c r="BP1448" s="6"/>
      <c r="BQ1448" s="6"/>
      <c r="BR1448" s="6"/>
      <c r="BS1448" s="6"/>
      <c r="BT1448" s="6"/>
      <c r="BU1448" s="6"/>
      <c r="BV1448" s="6"/>
      <c r="BW1448" s="6"/>
      <c r="BX1448" s="6"/>
      <c r="BY1448" s="6"/>
    </row>
    <row r="1449" spans="1:77">
      <c r="A1449" s="6"/>
      <c r="B1449" s="8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 t="s">
        <v>5140</v>
      </c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  <c r="AP1449" s="6"/>
      <c r="AQ1449" s="6"/>
      <c r="AR1449" s="6"/>
      <c r="AS1449" s="6"/>
      <c r="AT1449" s="6"/>
      <c r="AU1449" s="6" t="s">
        <v>5141</v>
      </c>
      <c r="AV1449" s="6"/>
      <c r="AW1449" s="6"/>
      <c r="AX1449" s="6"/>
      <c r="AY1449" s="6"/>
      <c r="AZ1449" s="6"/>
      <c r="BA1449" s="6"/>
      <c r="BB1449" s="6"/>
      <c r="BC1449" s="6"/>
      <c r="BD1449" s="6"/>
      <c r="BE1449" s="6"/>
      <c r="BF1449" s="6"/>
      <c r="BG1449" s="6"/>
      <c r="BH1449" s="6"/>
      <c r="BI1449" s="6"/>
      <c r="BJ1449" s="6"/>
      <c r="BK1449" s="6"/>
      <c r="BL1449" s="6"/>
      <c r="BM1449" s="6"/>
      <c r="BN1449" s="6"/>
      <c r="BO1449" s="6"/>
      <c r="BP1449" s="6"/>
      <c r="BQ1449" s="6"/>
      <c r="BR1449" s="6"/>
      <c r="BS1449" s="6"/>
      <c r="BT1449" s="6"/>
      <c r="BU1449" s="6"/>
      <c r="BV1449" s="6"/>
      <c r="BW1449" s="6"/>
      <c r="BX1449" s="6"/>
      <c r="BY1449" s="6"/>
    </row>
    <row r="1450" spans="1:77">
      <c r="A1450" s="6"/>
      <c r="B1450" s="8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 t="s">
        <v>5142</v>
      </c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  <c r="AP1450" s="6"/>
      <c r="AQ1450" s="6"/>
      <c r="AR1450" s="6"/>
      <c r="AS1450" s="6"/>
      <c r="AT1450" s="6"/>
      <c r="AU1450" s="6" t="s">
        <v>5143</v>
      </c>
      <c r="AV1450" s="6"/>
      <c r="AW1450" s="6"/>
      <c r="AX1450" s="6"/>
      <c r="AY1450" s="6"/>
      <c r="AZ1450" s="6"/>
      <c r="BA1450" s="6"/>
      <c r="BB1450" s="6"/>
      <c r="BC1450" s="6"/>
      <c r="BD1450" s="6"/>
      <c r="BE1450" s="6"/>
      <c r="BF1450" s="6"/>
      <c r="BG1450" s="6"/>
      <c r="BH1450" s="6"/>
      <c r="BI1450" s="6"/>
      <c r="BJ1450" s="6"/>
      <c r="BK1450" s="6"/>
      <c r="BL1450" s="6"/>
      <c r="BM1450" s="6"/>
      <c r="BN1450" s="6"/>
      <c r="BO1450" s="6"/>
      <c r="BP1450" s="6"/>
      <c r="BQ1450" s="6"/>
      <c r="BR1450" s="6"/>
      <c r="BS1450" s="6"/>
      <c r="BT1450" s="6"/>
      <c r="BU1450" s="6"/>
      <c r="BV1450" s="6"/>
      <c r="BW1450" s="6"/>
      <c r="BX1450" s="6"/>
      <c r="BY1450" s="6"/>
    </row>
    <row r="1451" spans="1:77">
      <c r="A1451" s="6"/>
      <c r="B1451" s="8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 t="s">
        <v>5144</v>
      </c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  <c r="AP1451" s="6"/>
      <c r="AQ1451" s="6"/>
      <c r="AR1451" s="6"/>
      <c r="AS1451" s="6"/>
      <c r="AT1451" s="6"/>
      <c r="AU1451" s="6" t="s">
        <v>5145</v>
      </c>
      <c r="AV1451" s="6"/>
      <c r="AW1451" s="6"/>
      <c r="AX1451" s="6"/>
      <c r="AY1451" s="6"/>
      <c r="AZ1451" s="6"/>
      <c r="BA1451" s="6"/>
      <c r="BB1451" s="6"/>
      <c r="BC1451" s="6"/>
      <c r="BD1451" s="6"/>
      <c r="BE1451" s="6"/>
      <c r="BF1451" s="6"/>
      <c r="BG1451" s="6"/>
      <c r="BH1451" s="6"/>
      <c r="BI1451" s="6"/>
      <c r="BJ1451" s="6"/>
      <c r="BK1451" s="6"/>
      <c r="BL1451" s="6"/>
      <c r="BM1451" s="6"/>
      <c r="BN1451" s="6"/>
      <c r="BO1451" s="6"/>
      <c r="BP1451" s="6"/>
      <c r="BQ1451" s="6"/>
      <c r="BR1451" s="6"/>
      <c r="BS1451" s="6"/>
      <c r="BT1451" s="6"/>
      <c r="BU1451" s="6"/>
      <c r="BV1451" s="6"/>
      <c r="BW1451" s="6"/>
      <c r="BX1451" s="6"/>
      <c r="BY1451" s="6"/>
    </row>
    <row r="1452" spans="1:77">
      <c r="A1452" s="6"/>
      <c r="B1452" s="8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 t="s">
        <v>5146</v>
      </c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  <c r="AP1452" s="6"/>
      <c r="AQ1452" s="6"/>
      <c r="AR1452" s="6"/>
      <c r="AS1452" s="6"/>
      <c r="AT1452" s="6"/>
      <c r="AU1452" s="6" t="s">
        <v>5147</v>
      </c>
      <c r="AV1452" s="6"/>
      <c r="AW1452" s="6"/>
      <c r="AX1452" s="6"/>
      <c r="AY1452" s="6"/>
      <c r="AZ1452" s="6"/>
      <c r="BA1452" s="6"/>
      <c r="BB1452" s="6"/>
      <c r="BC1452" s="6"/>
      <c r="BD1452" s="6"/>
      <c r="BE1452" s="6"/>
      <c r="BF1452" s="6"/>
      <c r="BG1452" s="6"/>
      <c r="BH1452" s="6"/>
      <c r="BI1452" s="6"/>
      <c r="BJ1452" s="6"/>
      <c r="BK1452" s="6"/>
      <c r="BL1452" s="6"/>
      <c r="BM1452" s="6"/>
      <c r="BN1452" s="6"/>
      <c r="BO1452" s="6"/>
      <c r="BP1452" s="6"/>
      <c r="BQ1452" s="6"/>
      <c r="BR1452" s="6"/>
      <c r="BS1452" s="6"/>
      <c r="BT1452" s="6"/>
      <c r="BU1452" s="6"/>
      <c r="BV1452" s="6"/>
      <c r="BW1452" s="6"/>
      <c r="BX1452" s="6"/>
      <c r="BY1452" s="6"/>
    </row>
    <row r="1453" spans="1:77">
      <c r="A1453" s="6"/>
      <c r="B1453" s="8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 t="s">
        <v>5148</v>
      </c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  <c r="AP1453" s="6"/>
      <c r="AQ1453" s="6"/>
      <c r="AR1453" s="6"/>
      <c r="AS1453" s="6"/>
      <c r="AT1453" s="6"/>
      <c r="AU1453" s="6" t="s">
        <v>5149</v>
      </c>
      <c r="AV1453" s="6"/>
      <c r="AW1453" s="6"/>
      <c r="AX1453" s="6"/>
      <c r="AY1453" s="6"/>
      <c r="AZ1453" s="6"/>
      <c r="BA1453" s="6"/>
      <c r="BB1453" s="6"/>
      <c r="BC1453" s="6"/>
      <c r="BD1453" s="6"/>
      <c r="BE1453" s="6"/>
      <c r="BF1453" s="6"/>
      <c r="BG1453" s="6"/>
      <c r="BH1453" s="6"/>
      <c r="BI1453" s="6"/>
      <c r="BJ1453" s="6"/>
      <c r="BK1453" s="6"/>
      <c r="BL1453" s="6"/>
      <c r="BM1453" s="6"/>
      <c r="BN1453" s="6"/>
      <c r="BO1453" s="6"/>
      <c r="BP1453" s="6"/>
      <c r="BQ1453" s="6"/>
      <c r="BR1453" s="6"/>
      <c r="BS1453" s="6"/>
      <c r="BT1453" s="6"/>
      <c r="BU1453" s="6"/>
      <c r="BV1453" s="6"/>
      <c r="BW1453" s="6"/>
      <c r="BX1453" s="6"/>
      <c r="BY1453" s="6"/>
    </row>
    <row r="1454" spans="1:77">
      <c r="A1454" s="6"/>
      <c r="B1454" s="8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 t="s">
        <v>5150</v>
      </c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  <c r="AP1454" s="6"/>
      <c r="AQ1454" s="6"/>
      <c r="AR1454" s="6"/>
      <c r="AS1454" s="6"/>
      <c r="AT1454" s="6"/>
      <c r="AU1454" s="6" t="s">
        <v>5151</v>
      </c>
      <c r="AV1454" s="6"/>
      <c r="AW1454" s="6"/>
      <c r="AX1454" s="6"/>
      <c r="AY1454" s="6"/>
      <c r="AZ1454" s="6"/>
      <c r="BA1454" s="6"/>
      <c r="BB1454" s="6"/>
      <c r="BC1454" s="6"/>
      <c r="BD1454" s="6"/>
      <c r="BE1454" s="6"/>
      <c r="BF1454" s="6"/>
      <c r="BG1454" s="6"/>
      <c r="BH1454" s="6"/>
      <c r="BI1454" s="6"/>
      <c r="BJ1454" s="6"/>
      <c r="BK1454" s="6"/>
      <c r="BL1454" s="6"/>
      <c r="BM1454" s="6"/>
      <c r="BN1454" s="6"/>
      <c r="BO1454" s="6"/>
      <c r="BP1454" s="6"/>
      <c r="BQ1454" s="6"/>
      <c r="BR1454" s="6"/>
      <c r="BS1454" s="6"/>
      <c r="BT1454" s="6"/>
      <c r="BU1454" s="6"/>
      <c r="BV1454" s="6"/>
      <c r="BW1454" s="6"/>
      <c r="BX1454" s="6"/>
      <c r="BY1454" s="6"/>
    </row>
    <row r="1455" spans="1:77">
      <c r="A1455" s="6"/>
      <c r="B1455" s="8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 t="s">
        <v>5152</v>
      </c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  <c r="AP1455" s="6"/>
      <c r="AQ1455" s="6"/>
      <c r="AR1455" s="6"/>
      <c r="AS1455" s="6"/>
      <c r="AT1455" s="6"/>
      <c r="AU1455" s="6" t="s">
        <v>5153</v>
      </c>
      <c r="AV1455" s="6"/>
      <c r="AW1455" s="6"/>
      <c r="AX1455" s="6"/>
      <c r="AY1455" s="6"/>
      <c r="AZ1455" s="6"/>
      <c r="BA1455" s="6"/>
      <c r="BB1455" s="6"/>
      <c r="BC1455" s="6"/>
      <c r="BD1455" s="6"/>
      <c r="BE1455" s="6"/>
      <c r="BF1455" s="6"/>
      <c r="BG1455" s="6"/>
      <c r="BH1455" s="6"/>
      <c r="BI1455" s="6"/>
      <c r="BJ1455" s="6"/>
      <c r="BK1455" s="6"/>
      <c r="BL1455" s="6"/>
      <c r="BM1455" s="6"/>
      <c r="BN1455" s="6"/>
      <c r="BO1455" s="6"/>
      <c r="BP1455" s="6"/>
      <c r="BQ1455" s="6"/>
      <c r="BR1455" s="6"/>
      <c r="BS1455" s="6"/>
      <c r="BT1455" s="6"/>
      <c r="BU1455" s="6"/>
      <c r="BV1455" s="6"/>
      <c r="BW1455" s="6"/>
      <c r="BX1455" s="6"/>
      <c r="BY1455" s="6"/>
    </row>
    <row r="1456" spans="1:77">
      <c r="A1456" s="6"/>
      <c r="B1456" s="8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 t="s">
        <v>5154</v>
      </c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  <c r="AP1456" s="6"/>
      <c r="AQ1456" s="6"/>
      <c r="AR1456" s="6"/>
      <c r="AS1456" s="6"/>
      <c r="AT1456" s="6"/>
      <c r="AU1456" s="6" t="s">
        <v>5155</v>
      </c>
      <c r="AV1456" s="6"/>
      <c r="AW1456" s="6"/>
      <c r="AX1456" s="6"/>
      <c r="AY1456" s="6"/>
      <c r="AZ1456" s="6"/>
      <c r="BA1456" s="6"/>
      <c r="BB1456" s="6"/>
      <c r="BC1456" s="6"/>
      <c r="BD1456" s="6"/>
      <c r="BE1456" s="6"/>
      <c r="BF1456" s="6"/>
      <c r="BG1456" s="6"/>
      <c r="BH1456" s="6"/>
      <c r="BI1456" s="6"/>
      <c r="BJ1456" s="6"/>
      <c r="BK1456" s="6"/>
      <c r="BL1456" s="6"/>
      <c r="BM1456" s="6"/>
      <c r="BN1456" s="6"/>
      <c r="BO1456" s="6"/>
      <c r="BP1456" s="6"/>
      <c r="BQ1456" s="6"/>
      <c r="BR1456" s="6"/>
      <c r="BS1456" s="6"/>
      <c r="BT1456" s="6"/>
      <c r="BU1456" s="6"/>
      <c r="BV1456" s="6"/>
      <c r="BW1456" s="6"/>
      <c r="BX1456" s="6"/>
      <c r="BY1456" s="6"/>
    </row>
    <row r="1457" spans="1:77">
      <c r="A1457" s="6"/>
      <c r="B1457" s="8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 t="s">
        <v>5156</v>
      </c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  <c r="AP1457" s="6"/>
      <c r="AQ1457" s="6"/>
      <c r="AR1457" s="6"/>
      <c r="AS1457" s="6"/>
      <c r="AT1457" s="6"/>
      <c r="AU1457" s="6" t="s">
        <v>5157</v>
      </c>
      <c r="AV1457" s="6"/>
      <c r="AW1457" s="6"/>
      <c r="AX1457" s="6"/>
      <c r="AY1457" s="6"/>
      <c r="AZ1457" s="6"/>
      <c r="BA1457" s="6"/>
      <c r="BB1457" s="6"/>
      <c r="BC1457" s="6"/>
      <c r="BD1457" s="6"/>
      <c r="BE1457" s="6"/>
      <c r="BF1457" s="6"/>
      <c r="BG1457" s="6"/>
      <c r="BH1457" s="6"/>
      <c r="BI1457" s="6"/>
      <c r="BJ1457" s="6"/>
      <c r="BK1457" s="6"/>
      <c r="BL1457" s="6"/>
      <c r="BM1457" s="6"/>
      <c r="BN1457" s="6"/>
      <c r="BO1457" s="6"/>
      <c r="BP1457" s="6"/>
      <c r="BQ1457" s="6"/>
      <c r="BR1457" s="6"/>
      <c r="BS1457" s="6"/>
      <c r="BT1457" s="6"/>
      <c r="BU1457" s="6"/>
      <c r="BV1457" s="6"/>
      <c r="BW1457" s="6"/>
      <c r="BX1457" s="6"/>
      <c r="BY1457" s="6"/>
    </row>
    <row r="1458" spans="1:77">
      <c r="A1458" s="6"/>
      <c r="B1458" s="8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 t="s">
        <v>5158</v>
      </c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  <c r="AP1458" s="6"/>
      <c r="AQ1458" s="6"/>
      <c r="AR1458" s="6"/>
      <c r="AS1458" s="6"/>
      <c r="AT1458" s="6"/>
      <c r="AU1458" s="6" t="s">
        <v>5159</v>
      </c>
      <c r="AV1458" s="6"/>
      <c r="AW1458" s="6"/>
      <c r="AX1458" s="6"/>
      <c r="AY1458" s="6"/>
      <c r="AZ1458" s="6"/>
      <c r="BA1458" s="6"/>
      <c r="BB1458" s="6"/>
      <c r="BC1458" s="6"/>
      <c r="BD1458" s="6"/>
      <c r="BE1458" s="6"/>
      <c r="BF1458" s="6"/>
      <c r="BG1458" s="6"/>
      <c r="BH1458" s="6"/>
      <c r="BI1458" s="6"/>
      <c r="BJ1458" s="6"/>
      <c r="BK1458" s="6"/>
      <c r="BL1458" s="6"/>
      <c r="BM1458" s="6"/>
      <c r="BN1458" s="6"/>
      <c r="BO1458" s="6"/>
      <c r="BP1458" s="6"/>
      <c r="BQ1458" s="6"/>
      <c r="BR1458" s="6"/>
      <c r="BS1458" s="6"/>
      <c r="BT1458" s="6"/>
      <c r="BU1458" s="6"/>
      <c r="BV1458" s="6"/>
      <c r="BW1458" s="6"/>
      <c r="BX1458" s="6"/>
      <c r="BY1458" s="6"/>
    </row>
    <row r="1459" spans="1:77">
      <c r="A1459" s="6"/>
      <c r="B1459" s="8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 t="s">
        <v>5160</v>
      </c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  <c r="AP1459" s="6"/>
      <c r="AQ1459" s="6"/>
      <c r="AR1459" s="6"/>
      <c r="AS1459" s="6"/>
      <c r="AT1459" s="6"/>
      <c r="AU1459" s="6" t="s">
        <v>5161</v>
      </c>
      <c r="AV1459" s="6"/>
      <c r="AW1459" s="6"/>
      <c r="AX1459" s="6"/>
      <c r="AY1459" s="6"/>
      <c r="AZ1459" s="6"/>
      <c r="BA1459" s="6"/>
      <c r="BB1459" s="6"/>
      <c r="BC1459" s="6"/>
      <c r="BD1459" s="6"/>
      <c r="BE1459" s="6"/>
      <c r="BF1459" s="6"/>
      <c r="BG1459" s="6"/>
      <c r="BH1459" s="6"/>
      <c r="BI1459" s="6"/>
      <c r="BJ1459" s="6"/>
      <c r="BK1459" s="6"/>
      <c r="BL1459" s="6"/>
      <c r="BM1459" s="6"/>
      <c r="BN1459" s="6"/>
      <c r="BO1459" s="6"/>
      <c r="BP1459" s="6"/>
      <c r="BQ1459" s="6"/>
      <c r="BR1459" s="6"/>
      <c r="BS1459" s="6"/>
      <c r="BT1459" s="6"/>
      <c r="BU1459" s="6"/>
      <c r="BV1459" s="6"/>
      <c r="BW1459" s="6"/>
      <c r="BX1459" s="6"/>
      <c r="BY1459" s="6"/>
    </row>
    <row r="1460" spans="1:77">
      <c r="A1460" s="6"/>
      <c r="B1460" s="8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 t="s">
        <v>5162</v>
      </c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  <c r="AP1460" s="6"/>
      <c r="AQ1460" s="6"/>
      <c r="AR1460" s="6"/>
      <c r="AS1460" s="6"/>
      <c r="AT1460" s="6"/>
      <c r="AU1460" s="6" t="s">
        <v>5163</v>
      </c>
      <c r="AV1460" s="6"/>
      <c r="AW1460" s="6"/>
      <c r="AX1460" s="6"/>
      <c r="AY1460" s="6"/>
      <c r="AZ1460" s="6"/>
      <c r="BA1460" s="6"/>
      <c r="BB1460" s="6"/>
      <c r="BC1460" s="6"/>
      <c r="BD1460" s="6"/>
      <c r="BE1460" s="6"/>
      <c r="BF1460" s="6"/>
      <c r="BG1460" s="6"/>
      <c r="BH1460" s="6"/>
      <c r="BI1460" s="6"/>
      <c r="BJ1460" s="6"/>
      <c r="BK1460" s="6"/>
      <c r="BL1460" s="6"/>
      <c r="BM1460" s="6"/>
      <c r="BN1460" s="6"/>
      <c r="BO1460" s="6"/>
      <c r="BP1460" s="6"/>
      <c r="BQ1460" s="6"/>
      <c r="BR1460" s="6"/>
      <c r="BS1460" s="6"/>
      <c r="BT1460" s="6"/>
      <c r="BU1460" s="6"/>
      <c r="BV1460" s="6"/>
      <c r="BW1460" s="6"/>
      <c r="BX1460" s="6"/>
      <c r="BY1460" s="6"/>
    </row>
    <row r="1461" spans="1:77">
      <c r="A1461" s="6"/>
      <c r="B1461" s="8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 t="s">
        <v>5164</v>
      </c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  <c r="AP1461" s="6"/>
      <c r="AQ1461" s="6"/>
      <c r="AR1461" s="6"/>
      <c r="AS1461" s="6"/>
      <c r="AT1461" s="6"/>
      <c r="AU1461" s="6" t="s">
        <v>5165</v>
      </c>
      <c r="AV1461" s="6"/>
      <c r="AW1461" s="6"/>
      <c r="AX1461" s="6"/>
      <c r="AY1461" s="6"/>
      <c r="AZ1461" s="6"/>
      <c r="BA1461" s="6"/>
      <c r="BB1461" s="6"/>
      <c r="BC1461" s="6"/>
      <c r="BD1461" s="6"/>
      <c r="BE1461" s="6"/>
      <c r="BF1461" s="6"/>
      <c r="BG1461" s="6"/>
      <c r="BH1461" s="6"/>
      <c r="BI1461" s="6"/>
      <c r="BJ1461" s="6"/>
      <c r="BK1461" s="6"/>
      <c r="BL1461" s="6"/>
      <c r="BM1461" s="6"/>
      <c r="BN1461" s="6"/>
      <c r="BO1461" s="6"/>
      <c r="BP1461" s="6"/>
      <c r="BQ1461" s="6"/>
      <c r="BR1461" s="6"/>
      <c r="BS1461" s="6"/>
      <c r="BT1461" s="6"/>
      <c r="BU1461" s="6"/>
      <c r="BV1461" s="6"/>
      <c r="BW1461" s="6"/>
      <c r="BX1461" s="6"/>
      <c r="BY1461" s="6"/>
    </row>
    <row r="1462" spans="1:77">
      <c r="A1462" s="6"/>
      <c r="B1462" s="8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 t="s">
        <v>5166</v>
      </c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  <c r="AP1462" s="6"/>
      <c r="AQ1462" s="6"/>
      <c r="AR1462" s="6"/>
      <c r="AS1462" s="6"/>
      <c r="AT1462" s="6"/>
      <c r="AU1462" s="6" t="s">
        <v>5167</v>
      </c>
      <c r="AV1462" s="6"/>
      <c r="AW1462" s="6"/>
      <c r="AX1462" s="6"/>
      <c r="AY1462" s="6"/>
      <c r="AZ1462" s="6"/>
      <c r="BA1462" s="6"/>
      <c r="BB1462" s="6"/>
      <c r="BC1462" s="6"/>
      <c r="BD1462" s="6"/>
      <c r="BE1462" s="6"/>
      <c r="BF1462" s="6"/>
      <c r="BG1462" s="6"/>
      <c r="BH1462" s="6"/>
      <c r="BI1462" s="6"/>
      <c r="BJ1462" s="6"/>
      <c r="BK1462" s="6"/>
      <c r="BL1462" s="6"/>
      <c r="BM1462" s="6"/>
      <c r="BN1462" s="6"/>
      <c r="BO1462" s="6"/>
      <c r="BP1462" s="6"/>
      <c r="BQ1462" s="6"/>
      <c r="BR1462" s="6"/>
      <c r="BS1462" s="6"/>
      <c r="BT1462" s="6"/>
      <c r="BU1462" s="6"/>
      <c r="BV1462" s="6"/>
      <c r="BW1462" s="6"/>
      <c r="BX1462" s="6"/>
      <c r="BY1462" s="6"/>
    </row>
    <row r="1463" spans="1:77">
      <c r="A1463" s="6"/>
      <c r="B1463" s="8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 t="s">
        <v>5168</v>
      </c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  <c r="AP1463" s="6"/>
      <c r="AQ1463" s="6"/>
      <c r="AR1463" s="6"/>
      <c r="AS1463" s="6"/>
      <c r="AT1463" s="6"/>
      <c r="AU1463" s="6" t="s">
        <v>5169</v>
      </c>
      <c r="AV1463" s="6"/>
      <c r="AW1463" s="6"/>
      <c r="AX1463" s="6"/>
      <c r="AY1463" s="6"/>
      <c r="AZ1463" s="6"/>
      <c r="BA1463" s="6"/>
      <c r="BB1463" s="6"/>
      <c r="BC1463" s="6"/>
      <c r="BD1463" s="6"/>
      <c r="BE1463" s="6"/>
      <c r="BF1463" s="6"/>
      <c r="BG1463" s="6"/>
      <c r="BH1463" s="6"/>
      <c r="BI1463" s="6"/>
      <c r="BJ1463" s="6"/>
      <c r="BK1463" s="6"/>
      <c r="BL1463" s="6"/>
      <c r="BM1463" s="6"/>
      <c r="BN1463" s="6"/>
      <c r="BO1463" s="6"/>
      <c r="BP1463" s="6"/>
      <c r="BQ1463" s="6"/>
      <c r="BR1463" s="6"/>
      <c r="BS1463" s="6"/>
      <c r="BT1463" s="6"/>
      <c r="BU1463" s="6"/>
      <c r="BV1463" s="6"/>
      <c r="BW1463" s="6"/>
      <c r="BX1463" s="6"/>
      <c r="BY1463" s="6"/>
    </row>
    <row r="1464" spans="1:77">
      <c r="A1464" s="6"/>
      <c r="B1464" s="8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 t="s">
        <v>5170</v>
      </c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  <c r="AP1464" s="6"/>
      <c r="AQ1464" s="6"/>
      <c r="AR1464" s="6"/>
      <c r="AS1464" s="6"/>
      <c r="AT1464" s="6"/>
      <c r="AU1464" s="6" t="s">
        <v>5171</v>
      </c>
      <c r="AV1464" s="6"/>
      <c r="AW1464" s="6"/>
      <c r="AX1464" s="6"/>
      <c r="AY1464" s="6"/>
      <c r="AZ1464" s="6"/>
      <c r="BA1464" s="6"/>
      <c r="BB1464" s="6"/>
      <c r="BC1464" s="6"/>
      <c r="BD1464" s="6"/>
      <c r="BE1464" s="6"/>
      <c r="BF1464" s="6"/>
      <c r="BG1464" s="6"/>
      <c r="BH1464" s="6"/>
      <c r="BI1464" s="6"/>
      <c r="BJ1464" s="6"/>
      <c r="BK1464" s="6"/>
      <c r="BL1464" s="6"/>
      <c r="BM1464" s="6"/>
      <c r="BN1464" s="6"/>
      <c r="BO1464" s="6"/>
      <c r="BP1464" s="6"/>
      <c r="BQ1464" s="6"/>
      <c r="BR1464" s="6"/>
      <c r="BS1464" s="6"/>
      <c r="BT1464" s="6"/>
      <c r="BU1464" s="6"/>
      <c r="BV1464" s="6"/>
      <c r="BW1464" s="6"/>
      <c r="BX1464" s="6"/>
      <c r="BY1464" s="6"/>
    </row>
    <row r="1465" spans="1:77">
      <c r="A1465" s="6"/>
      <c r="B1465" s="8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 t="s">
        <v>5172</v>
      </c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  <c r="AP1465" s="6"/>
      <c r="AQ1465" s="6"/>
      <c r="AR1465" s="6"/>
      <c r="AS1465" s="6"/>
      <c r="AT1465" s="6"/>
      <c r="AU1465" s="6" t="s">
        <v>5173</v>
      </c>
      <c r="AV1465" s="6"/>
      <c r="AW1465" s="6"/>
      <c r="AX1465" s="6"/>
      <c r="AY1465" s="6"/>
      <c r="AZ1465" s="6"/>
      <c r="BA1465" s="6"/>
      <c r="BB1465" s="6"/>
      <c r="BC1465" s="6"/>
      <c r="BD1465" s="6"/>
      <c r="BE1465" s="6"/>
      <c r="BF1465" s="6"/>
      <c r="BG1465" s="6"/>
      <c r="BH1465" s="6"/>
      <c r="BI1465" s="6"/>
      <c r="BJ1465" s="6"/>
      <c r="BK1465" s="6"/>
      <c r="BL1465" s="6"/>
      <c r="BM1465" s="6"/>
      <c r="BN1465" s="6"/>
      <c r="BO1465" s="6"/>
      <c r="BP1465" s="6"/>
      <c r="BQ1465" s="6"/>
      <c r="BR1465" s="6"/>
      <c r="BS1465" s="6"/>
      <c r="BT1465" s="6"/>
      <c r="BU1465" s="6"/>
      <c r="BV1465" s="6"/>
      <c r="BW1465" s="6"/>
      <c r="BX1465" s="6"/>
      <c r="BY1465" s="6"/>
    </row>
    <row r="1466" spans="1:77">
      <c r="A1466" s="6"/>
      <c r="B1466" s="8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 t="s">
        <v>5174</v>
      </c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  <c r="AP1466" s="6"/>
      <c r="AQ1466" s="6"/>
      <c r="AR1466" s="6"/>
      <c r="AS1466" s="6"/>
      <c r="AT1466" s="6"/>
      <c r="AU1466" s="6" t="s">
        <v>5175</v>
      </c>
      <c r="AV1466" s="6"/>
      <c r="AW1466" s="6"/>
      <c r="AX1466" s="6"/>
      <c r="AY1466" s="6"/>
      <c r="AZ1466" s="6"/>
      <c r="BA1466" s="6"/>
      <c r="BB1466" s="6"/>
      <c r="BC1466" s="6"/>
      <c r="BD1466" s="6"/>
      <c r="BE1466" s="6"/>
      <c r="BF1466" s="6"/>
      <c r="BG1466" s="6"/>
      <c r="BH1466" s="6"/>
      <c r="BI1466" s="6"/>
      <c r="BJ1466" s="6"/>
      <c r="BK1466" s="6"/>
      <c r="BL1466" s="6"/>
      <c r="BM1466" s="6"/>
      <c r="BN1466" s="6"/>
      <c r="BO1466" s="6"/>
      <c r="BP1466" s="6"/>
      <c r="BQ1466" s="6"/>
      <c r="BR1466" s="6"/>
      <c r="BS1466" s="6"/>
      <c r="BT1466" s="6"/>
      <c r="BU1466" s="6"/>
      <c r="BV1466" s="6"/>
      <c r="BW1466" s="6"/>
      <c r="BX1466" s="6"/>
      <c r="BY1466" s="6"/>
    </row>
    <row r="1467" spans="1:77">
      <c r="A1467" s="6"/>
      <c r="B1467" s="8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 t="s">
        <v>5176</v>
      </c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  <c r="AP1467" s="6"/>
      <c r="AQ1467" s="6"/>
      <c r="AR1467" s="6"/>
      <c r="AS1467" s="6"/>
      <c r="AT1467" s="6"/>
      <c r="AU1467" s="6" t="s">
        <v>5177</v>
      </c>
      <c r="AV1467" s="6"/>
      <c r="AW1467" s="6"/>
      <c r="AX1467" s="6"/>
      <c r="AY1467" s="6"/>
      <c r="AZ1467" s="6"/>
      <c r="BA1467" s="6"/>
      <c r="BB1467" s="6"/>
      <c r="BC1467" s="6"/>
      <c r="BD1467" s="6"/>
      <c r="BE1467" s="6"/>
      <c r="BF1467" s="6"/>
      <c r="BG1467" s="6"/>
      <c r="BH1467" s="6"/>
      <c r="BI1467" s="6"/>
      <c r="BJ1467" s="6"/>
      <c r="BK1467" s="6"/>
      <c r="BL1467" s="6"/>
      <c r="BM1467" s="6"/>
      <c r="BN1467" s="6"/>
      <c r="BO1467" s="6"/>
      <c r="BP1467" s="6"/>
      <c r="BQ1467" s="6"/>
      <c r="BR1467" s="6"/>
      <c r="BS1467" s="6"/>
      <c r="BT1467" s="6"/>
      <c r="BU1467" s="6"/>
      <c r="BV1467" s="6"/>
      <c r="BW1467" s="6"/>
      <c r="BX1467" s="6"/>
      <c r="BY1467" s="6"/>
    </row>
    <row r="1468" spans="1:77">
      <c r="A1468" s="6"/>
      <c r="B1468" s="8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 t="s">
        <v>5178</v>
      </c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  <c r="AP1468" s="6"/>
      <c r="AQ1468" s="6"/>
      <c r="AR1468" s="6"/>
      <c r="AS1468" s="6"/>
      <c r="AT1468" s="6"/>
      <c r="AU1468" s="6" t="s">
        <v>5179</v>
      </c>
      <c r="AV1468" s="6"/>
      <c r="AW1468" s="6"/>
      <c r="AX1468" s="6"/>
      <c r="AY1468" s="6"/>
      <c r="AZ1468" s="6"/>
      <c r="BA1468" s="6"/>
      <c r="BB1468" s="6"/>
      <c r="BC1468" s="6"/>
      <c r="BD1468" s="6"/>
      <c r="BE1468" s="6"/>
      <c r="BF1468" s="6"/>
      <c r="BG1468" s="6"/>
      <c r="BH1468" s="6"/>
      <c r="BI1468" s="6"/>
      <c r="BJ1468" s="6"/>
      <c r="BK1468" s="6"/>
      <c r="BL1468" s="6"/>
      <c r="BM1468" s="6"/>
      <c r="BN1468" s="6"/>
      <c r="BO1468" s="6"/>
      <c r="BP1468" s="6"/>
      <c r="BQ1468" s="6"/>
      <c r="BR1468" s="6"/>
      <c r="BS1468" s="6"/>
      <c r="BT1468" s="6"/>
      <c r="BU1468" s="6"/>
      <c r="BV1468" s="6"/>
      <c r="BW1468" s="6"/>
      <c r="BX1468" s="6"/>
      <c r="BY1468" s="6"/>
    </row>
    <row r="1469" spans="1:77">
      <c r="A1469" s="6"/>
      <c r="B1469" s="8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 t="s">
        <v>5180</v>
      </c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  <c r="AP1469" s="6"/>
      <c r="AQ1469" s="6"/>
      <c r="AR1469" s="6"/>
      <c r="AS1469" s="6"/>
      <c r="AT1469" s="6"/>
      <c r="AU1469" s="6" t="s">
        <v>5181</v>
      </c>
      <c r="AV1469" s="6"/>
      <c r="AW1469" s="6"/>
      <c r="AX1469" s="6"/>
      <c r="AY1469" s="6"/>
      <c r="AZ1469" s="6"/>
      <c r="BA1469" s="6"/>
      <c r="BB1469" s="6"/>
      <c r="BC1469" s="6"/>
      <c r="BD1469" s="6"/>
      <c r="BE1469" s="6"/>
      <c r="BF1469" s="6"/>
      <c r="BG1469" s="6"/>
      <c r="BH1469" s="6"/>
      <c r="BI1469" s="6"/>
      <c r="BJ1469" s="6"/>
      <c r="BK1469" s="6"/>
      <c r="BL1469" s="6"/>
      <c r="BM1469" s="6"/>
      <c r="BN1469" s="6"/>
      <c r="BO1469" s="6"/>
      <c r="BP1469" s="6"/>
      <c r="BQ1469" s="6"/>
      <c r="BR1469" s="6"/>
      <c r="BS1469" s="6"/>
      <c r="BT1469" s="6"/>
      <c r="BU1469" s="6"/>
      <c r="BV1469" s="6"/>
      <c r="BW1469" s="6"/>
      <c r="BX1469" s="6"/>
      <c r="BY1469" s="6"/>
    </row>
    <row r="1470" spans="1:77">
      <c r="A1470" s="6"/>
      <c r="B1470" s="8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 t="s">
        <v>5182</v>
      </c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  <c r="AP1470" s="6"/>
      <c r="AQ1470" s="6"/>
      <c r="AR1470" s="6"/>
      <c r="AS1470" s="6"/>
      <c r="AT1470" s="6"/>
      <c r="AU1470" s="6" t="s">
        <v>5183</v>
      </c>
      <c r="AV1470" s="6"/>
      <c r="AW1470" s="6"/>
      <c r="AX1470" s="6"/>
      <c r="AY1470" s="6"/>
      <c r="AZ1470" s="6"/>
      <c r="BA1470" s="6"/>
      <c r="BB1470" s="6"/>
      <c r="BC1470" s="6"/>
      <c r="BD1470" s="6"/>
      <c r="BE1470" s="6"/>
      <c r="BF1470" s="6"/>
      <c r="BG1470" s="6"/>
      <c r="BH1470" s="6"/>
      <c r="BI1470" s="6"/>
      <c r="BJ1470" s="6"/>
      <c r="BK1470" s="6"/>
      <c r="BL1470" s="6"/>
      <c r="BM1470" s="6"/>
      <c r="BN1470" s="6"/>
      <c r="BO1470" s="6"/>
      <c r="BP1470" s="6"/>
      <c r="BQ1470" s="6"/>
      <c r="BR1470" s="6"/>
      <c r="BS1470" s="6"/>
      <c r="BT1470" s="6"/>
      <c r="BU1470" s="6"/>
      <c r="BV1470" s="6"/>
      <c r="BW1470" s="6"/>
      <c r="BX1470" s="6"/>
      <c r="BY1470" s="6"/>
    </row>
    <row r="1471" spans="1:77">
      <c r="A1471" s="6"/>
      <c r="B1471" s="8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 t="s">
        <v>5184</v>
      </c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  <c r="AP1471" s="6"/>
      <c r="AQ1471" s="6"/>
      <c r="AR1471" s="6"/>
      <c r="AS1471" s="6"/>
      <c r="AT1471" s="6"/>
      <c r="AU1471" s="6" t="s">
        <v>5185</v>
      </c>
      <c r="AV1471" s="6"/>
      <c r="AW1471" s="6"/>
      <c r="AX1471" s="6"/>
      <c r="AY1471" s="6"/>
      <c r="AZ1471" s="6"/>
      <c r="BA1471" s="6"/>
      <c r="BB1471" s="6"/>
      <c r="BC1471" s="6"/>
      <c r="BD1471" s="6"/>
      <c r="BE1471" s="6"/>
      <c r="BF1471" s="6"/>
      <c r="BG1471" s="6"/>
      <c r="BH1471" s="6"/>
      <c r="BI1471" s="6"/>
      <c r="BJ1471" s="6"/>
      <c r="BK1471" s="6"/>
      <c r="BL1471" s="6"/>
      <c r="BM1471" s="6"/>
      <c r="BN1471" s="6"/>
      <c r="BO1471" s="6"/>
      <c r="BP1471" s="6"/>
      <c r="BQ1471" s="6"/>
      <c r="BR1471" s="6"/>
      <c r="BS1471" s="6"/>
      <c r="BT1471" s="6"/>
      <c r="BU1471" s="6"/>
      <c r="BV1471" s="6"/>
      <c r="BW1471" s="6"/>
      <c r="BX1471" s="6"/>
      <c r="BY1471" s="6"/>
    </row>
    <row r="1472" spans="1:77">
      <c r="A1472" s="6"/>
      <c r="B1472" s="8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 t="s">
        <v>5186</v>
      </c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  <c r="AP1472" s="6"/>
      <c r="AQ1472" s="6"/>
      <c r="AR1472" s="6"/>
      <c r="AS1472" s="6"/>
      <c r="AT1472" s="6"/>
      <c r="AU1472" s="6" t="s">
        <v>5187</v>
      </c>
      <c r="AV1472" s="6"/>
      <c r="AW1472" s="6"/>
      <c r="AX1472" s="6"/>
      <c r="AY1472" s="6"/>
      <c r="AZ1472" s="6"/>
      <c r="BA1472" s="6"/>
      <c r="BB1472" s="6"/>
      <c r="BC1472" s="6"/>
      <c r="BD1472" s="6"/>
      <c r="BE1472" s="6"/>
      <c r="BF1472" s="6"/>
      <c r="BG1472" s="6"/>
      <c r="BH1472" s="6"/>
      <c r="BI1472" s="6"/>
      <c r="BJ1472" s="6"/>
      <c r="BK1472" s="6"/>
      <c r="BL1472" s="6"/>
      <c r="BM1472" s="6"/>
      <c r="BN1472" s="6"/>
      <c r="BO1472" s="6"/>
      <c r="BP1472" s="6"/>
      <c r="BQ1472" s="6"/>
      <c r="BR1472" s="6"/>
      <c r="BS1472" s="6"/>
      <c r="BT1472" s="6"/>
      <c r="BU1472" s="6"/>
      <c r="BV1472" s="6"/>
      <c r="BW1472" s="6"/>
      <c r="BX1472" s="6"/>
      <c r="BY1472" s="6"/>
    </row>
    <row r="1473" spans="1:77">
      <c r="A1473" s="6"/>
      <c r="B1473" s="8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 t="s">
        <v>5188</v>
      </c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  <c r="AP1473" s="6"/>
      <c r="AQ1473" s="6"/>
      <c r="AR1473" s="6"/>
      <c r="AS1473" s="6"/>
      <c r="AT1473" s="6"/>
      <c r="AU1473" s="6" t="s">
        <v>5189</v>
      </c>
      <c r="AV1473" s="6"/>
      <c r="AW1473" s="6"/>
      <c r="AX1473" s="6"/>
      <c r="AY1473" s="6"/>
      <c r="AZ1473" s="6"/>
      <c r="BA1473" s="6"/>
      <c r="BB1473" s="6"/>
      <c r="BC1473" s="6"/>
      <c r="BD1473" s="6"/>
      <c r="BE1473" s="6"/>
      <c r="BF1473" s="6"/>
      <c r="BG1473" s="6"/>
      <c r="BH1473" s="6"/>
      <c r="BI1473" s="6"/>
      <c r="BJ1473" s="6"/>
      <c r="BK1473" s="6"/>
      <c r="BL1473" s="6"/>
      <c r="BM1473" s="6"/>
      <c r="BN1473" s="6"/>
      <c r="BO1473" s="6"/>
      <c r="BP1473" s="6"/>
      <c r="BQ1473" s="6"/>
      <c r="BR1473" s="6"/>
      <c r="BS1473" s="6"/>
      <c r="BT1473" s="6"/>
      <c r="BU1473" s="6"/>
      <c r="BV1473" s="6"/>
      <c r="BW1473" s="6"/>
      <c r="BX1473" s="6"/>
      <c r="BY1473" s="6"/>
    </row>
    <row r="1474" spans="1:77">
      <c r="A1474" s="6"/>
      <c r="B1474" s="8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 t="s">
        <v>5190</v>
      </c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  <c r="AP1474" s="6"/>
      <c r="AQ1474" s="6"/>
      <c r="AR1474" s="6"/>
      <c r="AS1474" s="6"/>
      <c r="AT1474" s="6"/>
      <c r="AU1474" s="6" t="s">
        <v>5191</v>
      </c>
      <c r="AV1474" s="6"/>
      <c r="AW1474" s="6"/>
      <c r="AX1474" s="6"/>
      <c r="AY1474" s="6"/>
      <c r="AZ1474" s="6"/>
      <c r="BA1474" s="6"/>
      <c r="BB1474" s="6"/>
      <c r="BC1474" s="6"/>
      <c r="BD1474" s="6"/>
      <c r="BE1474" s="6"/>
      <c r="BF1474" s="6"/>
      <c r="BG1474" s="6"/>
      <c r="BH1474" s="6"/>
      <c r="BI1474" s="6"/>
      <c r="BJ1474" s="6"/>
      <c r="BK1474" s="6"/>
      <c r="BL1474" s="6"/>
      <c r="BM1474" s="6"/>
      <c r="BN1474" s="6"/>
      <c r="BO1474" s="6"/>
      <c r="BP1474" s="6"/>
      <c r="BQ1474" s="6"/>
      <c r="BR1474" s="6"/>
      <c r="BS1474" s="6"/>
      <c r="BT1474" s="6"/>
      <c r="BU1474" s="6"/>
      <c r="BV1474" s="6"/>
      <c r="BW1474" s="6"/>
      <c r="BX1474" s="6"/>
      <c r="BY1474" s="6"/>
    </row>
    <row r="1475" spans="1:77">
      <c r="A1475" s="6"/>
      <c r="B1475" s="8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 t="s">
        <v>5192</v>
      </c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  <c r="AP1475" s="6"/>
      <c r="AQ1475" s="6"/>
      <c r="AR1475" s="6"/>
      <c r="AS1475" s="6"/>
      <c r="AT1475" s="6"/>
      <c r="AU1475" s="6" t="s">
        <v>5193</v>
      </c>
      <c r="AV1475" s="6"/>
      <c r="AW1475" s="6"/>
      <c r="AX1475" s="6"/>
      <c r="AY1475" s="6"/>
      <c r="AZ1475" s="6"/>
      <c r="BA1475" s="6"/>
      <c r="BB1475" s="6"/>
      <c r="BC1475" s="6"/>
      <c r="BD1475" s="6"/>
      <c r="BE1475" s="6"/>
      <c r="BF1475" s="6"/>
      <c r="BG1475" s="6"/>
      <c r="BH1475" s="6"/>
      <c r="BI1475" s="6"/>
      <c r="BJ1475" s="6"/>
      <c r="BK1475" s="6"/>
      <c r="BL1475" s="6"/>
      <c r="BM1475" s="6"/>
      <c r="BN1475" s="6"/>
      <c r="BO1475" s="6"/>
      <c r="BP1475" s="6"/>
      <c r="BQ1475" s="6"/>
      <c r="BR1475" s="6"/>
      <c r="BS1475" s="6"/>
      <c r="BT1475" s="6"/>
      <c r="BU1475" s="6"/>
      <c r="BV1475" s="6"/>
      <c r="BW1475" s="6"/>
      <c r="BX1475" s="6"/>
      <c r="BY1475" s="6"/>
    </row>
    <row r="1476" spans="1:77">
      <c r="A1476" s="6"/>
      <c r="B1476" s="8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 t="s">
        <v>5194</v>
      </c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  <c r="AP1476" s="6"/>
      <c r="AQ1476" s="6"/>
      <c r="AR1476" s="6"/>
      <c r="AS1476" s="6"/>
      <c r="AT1476" s="6"/>
      <c r="AU1476" s="6" t="s">
        <v>5195</v>
      </c>
      <c r="AV1476" s="6"/>
      <c r="AW1476" s="6"/>
      <c r="AX1476" s="6"/>
      <c r="AY1476" s="6"/>
      <c r="AZ1476" s="6"/>
      <c r="BA1476" s="6"/>
      <c r="BB1476" s="6"/>
      <c r="BC1476" s="6"/>
      <c r="BD1476" s="6"/>
      <c r="BE1476" s="6"/>
      <c r="BF1476" s="6"/>
      <c r="BG1476" s="6"/>
      <c r="BH1476" s="6"/>
      <c r="BI1476" s="6"/>
      <c r="BJ1476" s="6"/>
      <c r="BK1476" s="6"/>
      <c r="BL1476" s="6"/>
      <c r="BM1476" s="6"/>
      <c r="BN1476" s="6"/>
      <c r="BO1476" s="6"/>
      <c r="BP1476" s="6"/>
      <c r="BQ1476" s="6"/>
      <c r="BR1476" s="6"/>
      <c r="BS1476" s="6"/>
      <c r="BT1476" s="6"/>
      <c r="BU1476" s="6"/>
      <c r="BV1476" s="6"/>
      <c r="BW1476" s="6"/>
      <c r="BX1476" s="6"/>
      <c r="BY1476" s="6"/>
    </row>
    <row r="1477" spans="1:77">
      <c r="A1477" s="6"/>
      <c r="B1477" s="8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 t="s">
        <v>5196</v>
      </c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  <c r="AP1477" s="6"/>
      <c r="AQ1477" s="6"/>
      <c r="AR1477" s="6"/>
      <c r="AS1477" s="6"/>
      <c r="AT1477" s="6"/>
      <c r="AU1477" s="6" t="s">
        <v>5197</v>
      </c>
      <c r="AV1477" s="6"/>
      <c r="AW1477" s="6"/>
      <c r="AX1477" s="6"/>
      <c r="AY1477" s="6"/>
      <c r="AZ1477" s="6"/>
      <c r="BA1477" s="6"/>
      <c r="BB1477" s="6"/>
      <c r="BC1477" s="6"/>
      <c r="BD1477" s="6"/>
      <c r="BE1477" s="6"/>
      <c r="BF1477" s="6"/>
      <c r="BG1477" s="6"/>
      <c r="BH1477" s="6"/>
      <c r="BI1477" s="6"/>
      <c r="BJ1477" s="6"/>
      <c r="BK1477" s="6"/>
      <c r="BL1477" s="6"/>
      <c r="BM1477" s="6"/>
      <c r="BN1477" s="6"/>
      <c r="BO1477" s="6"/>
      <c r="BP1477" s="6"/>
      <c r="BQ1477" s="6"/>
      <c r="BR1477" s="6"/>
      <c r="BS1477" s="6"/>
      <c r="BT1477" s="6"/>
      <c r="BU1477" s="6"/>
      <c r="BV1477" s="6"/>
      <c r="BW1477" s="6"/>
      <c r="BX1477" s="6"/>
      <c r="BY1477" s="6"/>
    </row>
    <row r="1478" spans="1:77">
      <c r="A1478" s="6"/>
      <c r="B1478" s="8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 t="s">
        <v>5198</v>
      </c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  <c r="AP1478" s="6"/>
      <c r="AQ1478" s="6"/>
      <c r="AR1478" s="6"/>
      <c r="AS1478" s="6"/>
      <c r="AT1478" s="6"/>
      <c r="AU1478" s="6" t="s">
        <v>5199</v>
      </c>
      <c r="AV1478" s="6"/>
      <c r="AW1478" s="6"/>
      <c r="AX1478" s="6"/>
      <c r="AY1478" s="6"/>
      <c r="AZ1478" s="6"/>
      <c r="BA1478" s="6"/>
      <c r="BB1478" s="6"/>
      <c r="BC1478" s="6"/>
      <c r="BD1478" s="6"/>
      <c r="BE1478" s="6"/>
      <c r="BF1478" s="6"/>
      <c r="BG1478" s="6"/>
      <c r="BH1478" s="6"/>
      <c r="BI1478" s="6"/>
      <c r="BJ1478" s="6"/>
      <c r="BK1478" s="6"/>
      <c r="BL1478" s="6"/>
      <c r="BM1478" s="6"/>
      <c r="BN1478" s="6"/>
      <c r="BO1478" s="6"/>
      <c r="BP1478" s="6"/>
      <c r="BQ1478" s="6"/>
      <c r="BR1478" s="6"/>
      <c r="BS1478" s="6"/>
      <c r="BT1478" s="6"/>
      <c r="BU1478" s="6"/>
      <c r="BV1478" s="6"/>
      <c r="BW1478" s="6"/>
      <c r="BX1478" s="6"/>
      <c r="BY1478" s="6"/>
    </row>
    <row r="1479" spans="1:77">
      <c r="A1479" s="6"/>
      <c r="B1479" s="8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 t="s">
        <v>5200</v>
      </c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  <c r="AP1479" s="6"/>
      <c r="AQ1479" s="6"/>
      <c r="AR1479" s="6"/>
      <c r="AS1479" s="6"/>
      <c r="AT1479" s="6"/>
      <c r="AU1479" s="6" t="s">
        <v>5201</v>
      </c>
      <c r="AV1479" s="6"/>
      <c r="AW1479" s="6"/>
      <c r="AX1479" s="6"/>
      <c r="AY1479" s="6"/>
      <c r="AZ1479" s="6"/>
      <c r="BA1479" s="6"/>
      <c r="BB1479" s="6"/>
      <c r="BC1479" s="6"/>
      <c r="BD1479" s="6"/>
      <c r="BE1479" s="6"/>
      <c r="BF1479" s="6"/>
      <c r="BG1479" s="6"/>
      <c r="BH1479" s="6"/>
      <c r="BI1479" s="6"/>
      <c r="BJ1479" s="6"/>
      <c r="BK1479" s="6"/>
      <c r="BL1479" s="6"/>
      <c r="BM1479" s="6"/>
      <c r="BN1479" s="6"/>
      <c r="BO1479" s="6"/>
      <c r="BP1479" s="6"/>
      <c r="BQ1479" s="6"/>
      <c r="BR1479" s="6"/>
      <c r="BS1479" s="6"/>
      <c r="BT1479" s="6"/>
      <c r="BU1479" s="6"/>
      <c r="BV1479" s="6"/>
      <c r="BW1479" s="6"/>
      <c r="BX1479" s="6"/>
      <c r="BY1479" s="6"/>
    </row>
    <row r="1480" spans="1:77">
      <c r="A1480" s="6"/>
      <c r="B1480" s="8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 t="s">
        <v>5202</v>
      </c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  <c r="AP1480" s="6"/>
      <c r="AQ1480" s="6"/>
      <c r="AR1480" s="6"/>
      <c r="AS1480" s="6"/>
      <c r="AT1480" s="6"/>
      <c r="AU1480" s="6" t="s">
        <v>5203</v>
      </c>
      <c r="AV1480" s="6"/>
      <c r="AW1480" s="6"/>
      <c r="AX1480" s="6"/>
      <c r="AY1480" s="6"/>
      <c r="AZ1480" s="6"/>
      <c r="BA1480" s="6"/>
      <c r="BB1480" s="6"/>
      <c r="BC1480" s="6"/>
      <c r="BD1480" s="6"/>
      <c r="BE1480" s="6"/>
      <c r="BF1480" s="6"/>
      <c r="BG1480" s="6"/>
      <c r="BH1480" s="6"/>
      <c r="BI1480" s="6"/>
      <c r="BJ1480" s="6"/>
      <c r="BK1480" s="6"/>
      <c r="BL1480" s="6"/>
      <c r="BM1480" s="6"/>
      <c r="BN1480" s="6"/>
      <c r="BO1480" s="6"/>
      <c r="BP1480" s="6"/>
      <c r="BQ1480" s="6"/>
      <c r="BR1480" s="6"/>
      <c r="BS1480" s="6"/>
      <c r="BT1480" s="6"/>
      <c r="BU1480" s="6"/>
      <c r="BV1480" s="6"/>
      <c r="BW1480" s="6"/>
      <c r="BX1480" s="6"/>
      <c r="BY1480" s="6"/>
    </row>
    <row r="1481" spans="1:77">
      <c r="A1481" s="6"/>
      <c r="B1481" s="8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 t="s">
        <v>5204</v>
      </c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  <c r="AP1481" s="6"/>
      <c r="AQ1481" s="6"/>
      <c r="AR1481" s="6"/>
      <c r="AS1481" s="6"/>
      <c r="AT1481" s="6"/>
      <c r="AU1481" s="6" t="s">
        <v>5205</v>
      </c>
      <c r="AV1481" s="6"/>
      <c r="AW1481" s="6"/>
      <c r="AX1481" s="6"/>
      <c r="AY1481" s="6"/>
      <c r="AZ1481" s="6"/>
      <c r="BA1481" s="6"/>
      <c r="BB1481" s="6"/>
      <c r="BC1481" s="6"/>
      <c r="BD1481" s="6"/>
      <c r="BE1481" s="6"/>
      <c r="BF1481" s="6"/>
      <c r="BG1481" s="6"/>
      <c r="BH1481" s="6"/>
      <c r="BI1481" s="6"/>
      <c r="BJ1481" s="6"/>
      <c r="BK1481" s="6"/>
      <c r="BL1481" s="6"/>
      <c r="BM1481" s="6"/>
      <c r="BN1481" s="6"/>
      <c r="BO1481" s="6"/>
      <c r="BP1481" s="6"/>
      <c r="BQ1481" s="6"/>
      <c r="BR1481" s="6"/>
      <c r="BS1481" s="6"/>
      <c r="BT1481" s="6"/>
      <c r="BU1481" s="6"/>
      <c r="BV1481" s="6"/>
      <c r="BW1481" s="6"/>
      <c r="BX1481" s="6"/>
      <c r="BY1481" s="6"/>
    </row>
    <row r="1482" spans="1:77">
      <c r="A1482" s="6"/>
      <c r="B1482" s="8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 t="s">
        <v>5206</v>
      </c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  <c r="AP1482" s="6"/>
      <c r="AQ1482" s="6"/>
      <c r="AR1482" s="6"/>
      <c r="AS1482" s="6"/>
      <c r="AT1482" s="6"/>
      <c r="AU1482" s="6" t="s">
        <v>5207</v>
      </c>
      <c r="AV1482" s="6"/>
      <c r="AW1482" s="6"/>
      <c r="AX1482" s="6"/>
      <c r="AY1482" s="6"/>
      <c r="AZ1482" s="6"/>
      <c r="BA1482" s="6"/>
      <c r="BB1482" s="6"/>
      <c r="BC1482" s="6"/>
      <c r="BD1482" s="6"/>
      <c r="BE1482" s="6"/>
      <c r="BF1482" s="6"/>
      <c r="BG1482" s="6"/>
      <c r="BH1482" s="6"/>
      <c r="BI1482" s="6"/>
      <c r="BJ1482" s="6"/>
      <c r="BK1482" s="6"/>
      <c r="BL1482" s="6"/>
      <c r="BM1482" s="6"/>
      <c r="BN1482" s="6"/>
      <c r="BO1482" s="6"/>
      <c r="BP1482" s="6"/>
      <c r="BQ1482" s="6"/>
      <c r="BR1482" s="6"/>
      <c r="BS1482" s="6"/>
      <c r="BT1482" s="6"/>
      <c r="BU1482" s="6"/>
      <c r="BV1482" s="6"/>
      <c r="BW1482" s="6"/>
      <c r="BX1482" s="6"/>
      <c r="BY1482" s="6"/>
    </row>
    <row r="1483" spans="1:77">
      <c r="A1483" s="6"/>
      <c r="B1483" s="8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 t="s">
        <v>5208</v>
      </c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  <c r="AP1483" s="6"/>
      <c r="AQ1483" s="6"/>
      <c r="AR1483" s="6"/>
      <c r="AS1483" s="6"/>
      <c r="AT1483" s="6"/>
      <c r="AU1483" s="6" t="s">
        <v>5209</v>
      </c>
      <c r="AV1483" s="6"/>
      <c r="AW1483" s="6"/>
      <c r="AX1483" s="6"/>
      <c r="AY1483" s="6"/>
      <c r="AZ1483" s="6"/>
      <c r="BA1483" s="6"/>
      <c r="BB1483" s="6"/>
      <c r="BC1483" s="6"/>
      <c r="BD1483" s="6"/>
      <c r="BE1483" s="6"/>
      <c r="BF1483" s="6"/>
      <c r="BG1483" s="6"/>
      <c r="BH1483" s="6"/>
      <c r="BI1483" s="6"/>
      <c r="BJ1483" s="6"/>
      <c r="BK1483" s="6"/>
      <c r="BL1483" s="6"/>
      <c r="BM1483" s="6"/>
      <c r="BN1483" s="6"/>
      <c r="BO1483" s="6"/>
      <c r="BP1483" s="6"/>
      <c r="BQ1483" s="6"/>
      <c r="BR1483" s="6"/>
      <c r="BS1483" s="6"/>
      <c r="BT1483" s="6"/>
      <c r="BU1483" s="6"/>
      <c r="BV1483" s="6"/>
      <c r="BW1483" s="6"/>
      <c r="BX1483" s="6"/>
      <c r="BY1483" s="6"/>
    </row>
    <row r="1484" spans="1:77">
      <c r="A1484" s="6"/>
      <c r="B1484" s="8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 t="s">
        <v>5210</v>
      </c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  <c r="AP1484" s="6"/>
      <c r="AQ1484" s="6"/>
      <c r="AR1484" s="6"/>
      <c r="AS1484" s="6"/>
      <c r="AT1484" s="6"/>
      <c r="AU1484" s="6" t="s">
        <v>5211</v>
      </c>
      <c r="AV1484" s="6"/>
      <c r="AW1484" s="6"/>
      <c r="AX1484" s="6"/>
      <c r="AY1484" s="6"/>
      <c r="AZ1484" s="6"/>
      <c r="BA1484" s="6"/>
      <c r="BB1484" s="6"/>
      <c r="BC1484" s="6"/>
      <c r="BD1484" s="6"/>
      <c r="BE1484" s="6"/>
      <c r="BF1484" s="6"/>
      <c r="BG1484" s="6"/>
      <c r="BH1484" s="6"/>
      <c r="BI1484" s="6"/>
      <c r="BJ1484" s="6"/>
      <c r="BK1484" s="6"/>
      <c r="BL1484" s="6"/>
      <c r="BM1484" s="6"/>
      <c r="BN1484" s="6"/>
      <c r="BO1484" s="6"/>
      <c r="BP1484" s="6"/>
      <c r="BQ1484" s="6"/>
      <c r="BR1484" s="6"/>
      <c r="BS1484" s="6"/>
      <c r="BT1484" s="6"/>
      <c r="BU1484" s="6"/>
      <c r="BV1484" s="6"/>
      <c r="BW1484" s="6"/>
      <c r="BX1484" s="6"/>
      <c r="BY1484" s="6"/>
    </row>
    <row r="1485" spans="1:77">
      <c r="A1485" s="6"/>
      <c r="B1485" s="8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 t="s">
        <v>5212</v>
      </c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  <c r="AP1485" s="6"/>
      <c r="AQ1485" s="6"/>
      <c r="AR1485" s="6"/>
      <c r="AS1485" s="6"/>
      <c r="AT1485" s="6"/>
      <c r="AU1485" s="6" t="s">
        <v>5213</v>
      </c>
      <c r="AV1485" s="6"/>
      <c r="AW1485" s="6"/>
      <c r="AX1485" s="6"/>
      <c r="AY1485" s="6"/>
      <c r="AZ1485" s="6"/>
      <c r="BA1485" s="6"/>
      <c r="BB1485" s="6"/>
      <c r="BC1485" s="6"/>
      <c r="BD1485" s="6"/>
      <c r="BE1485" s="6"/>
      <c r="BF1485" s="6"/>
      <c r="BG1485" s="6"/>
      <c r="BH1485" s="6"/>
      <c r="BI1485" s="6"/>
      <c r="BJ1485" s="6"/>
      <c r="BK1485" s="6"/>
      <c r="BL1485" s="6"/>
      <c r="BM1485" s="6"/>
      <c r="BN1485" s="6"/>
      <c r="BO1485" s="6"/>
      <c r="BP1485" s="6"/>
      <c r="BQ1485" s="6"/>
      <c r="BR1485" s="6"/>
      <c r="BS1485" s="6"/>
      <c r="BT1485" s="6"/>
      <c r="BU1485" s="6"/>
      <c r="BV1485" s="6"/>
      <c r="BW1485" s="6"/>
      <c r="BX1485" s="6"/>
      <c r="BY1485" s="6"/>
    </row>
    <row r="1486" spans="1:77">
      <c r="A1486" s="6"/>
      <c r="B1486" s="8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 t="s">
        <v>5214</v>
      </c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  <c r="AP1486" s="6"/>
      <c r="AQ1486" s="6"/>
      <c r="AR1486" s="6"/>
      <c r="AS1486" s="6"/>
      <c r="AT1486" s="6"/>
      <c r="AU1486" s="6" t="s">
        <v>5215</v>
      </c>
      <c r="AV1486" s="6"/>
      <c r="AW1486" s="6"/>
      <c r="AX1486" s="6"/>
      <c r="AY1486" s="6"/>
      <c r="AZ1486" s="6"/>
      <c r="BA1486" s="6"/>
      <c r="BB1486" s="6"/>
      <c r="BC1486" s="6"/>
      <c r="BD1486" s="6"/>
      <c r="BE1486" s="6"/>
      <c r="BF1486" s="6"/>
      <c r="BG1486" s="6"/>
      <c r="BH1486" s="6"/>
      <c r="BI1486" s="6"/>
      <c r="BJ1486" s="6"/>
      <c r="BK1486" s="6"/>
      <c r="BL1486" s="6"/>
      <c r="BM1486" s="6"/>
      <c r="BN1486" s="6"/>
      <c r="BO1486" s="6"/>
      <c r="BP1486" s="6"/>
      <c r="BQ1486" s="6"/>
      <c r="BR1486" s="6"/>
      <c r="BS1486" s="6"/>
      <c r="BT1486" s="6"/>
      <c r="BU1486" s="6"/>
      <c r="BV1486" s="6"/>
      <c r="BW1486" s="6"/>
      <c r="BX1486" s="6"/>
      <c r="BY1486" s="6"/>
    </row>
    <row r="1487" spans="1:77">
      <c r="A1487" s="6"/>
      <c r="B1487" s="8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 t="s">
        <v>5216</v>
      </c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  <c r="AP1487" s="6"/>
      <c r="AQ1487" s="6"/>
      <c r="AR1487" s="6"/>
      <c r="AS1487" s="6"/>
      <c r="AT1487" s="6"/>
      <c r="AU1487" s="6" t="s">
        <v>5217</v>
      </c>
      <c r="AV1487" s="6"/>
      <c r="AW1487" s="6"/>
      <c r="AX1487" s="6"/>
      <c r="AY1487" s="6"/>
      <c r="AZ1487" s="6"/>
      <c r="BA1487" s="6"/>
      <c r="BB1487" s="6"/>
      <c r="BC1487" s="6"/>
      <c r="BD1487" s="6"/>
      <c r="BE1487" s="6"/>
      <c r="BF1487" s="6"/>
      <c r="BG1487" s="6"/>
      <c r="BH1487" s="6"/>
      <c r="BI1487" s="6"/>
      <c r="BJ1487" s="6"/>
      <c r="BK1487" s="6"/>
      <c r="BL1487" s="6"/>
      <c r="BM1487" s="6"/>
      <c r="BN1487" s="6"/>
      <c r="BO1487" s="6"/>
      <c r="BP1487" s="6"/>
      <c r="BQ1487" s="6"/>
      <c r="BR1487" s="6"/>
      <c r="BS1487" s="6"/>
      <c r="BT1487" s="6"/>
      <c r="BU1487" s="6"/>
      <c r="BV1487" s="6"/>
      <c r="BW1487" s="6"/>
      <c r="BX1487" s="6"/>
      <c r="BY1487" s="6"/>
    </row>
    <row r="1488" spans="1:77">
      <c r="A1488" s="6"/>
      <c r="B1488" s="8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 t="s">
        <v>5218</v>
      </c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  <c r="AP1488" s="6"/>
      <c r="AQ1488" s="6"/>
      <c r="AR1488" s="6"/>
      <c r="AS1488" s="6"/>
      <c r="AT1488" s="6"/>
      <c r="AU1488" s="6" t="s">
        <v>5219</v>
      </c>
      <c r="AV1488" s="6"/>
      <c r="AW1488" s="6"/>
      <c r="AX1488" s="6"/>
      <c r="AY1488" s="6"/>
      <c r="AZ1488" s="6"/>
      <c r="BA1488" s="6"/>
      <c r="BB1488" s="6"/>
      <c r="BC1488" s="6"/>
      <c r="BD1488" s="6"/>
      <c r="BE1488" s="6"/>
      <c r="BF1488" s="6"/>
      <c r="BG1488" s="6"/>
      <c r="BH1488" s="6"/>
      <c r="BI1488" s="6"/>
      <c r="BJ1488" s="6"/>
      <c r="BK1488" s="6"/>
      <c r="BL1488" s="6"/>
      <c r="BM1488" s="6"/>
      <c r="BN1488" s="6"/>
      <c r="BO1488" s="6"/>
      <c r="BP1488" s="6"/>
      <c r="BQ1488" s="6"/>
      <c r="BR1488" s="6"/>
      <c r="BS1488" s="6"/>
      <c r="BT1488" s="6"/>
      <c r="BU1488" s="6"/>
      <c r="BV1488" s="6"/>
      <c r="BW1488" s="6"/>
      <c r="BX1488" s="6"/>
      <c r="BY1488" s="6"/>
    </row>
    <row r="1489" spans="1:77">
      <c r="A1489" s="6"/>
      <c r="B1489" s="8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 t="s">
        <v>5220</v>
      </c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  <c r="AP1489" s="6"/>
      <c r="AQ1489" s="6"/>
      <c r="AR1489" s="6"/>
      <c r="AS1489" s="6"/>
      <c r="AT1489" s="6"/>
      <c r="AU1489" s="6" t="s">
        <v>5221</v>
      </c>
      <c r="AV1489" s="6"/>
      <c r="AW1489" s="6"/>
      <c r="AX1489" s="6"/>
      <c r="AY1489" s="6"/>
      <c r="AZ1489" s="6"/>
      <c r="BA1489" s="6"/>
      <c r="BB1489" s="6"/>
      <c r="BC1489" s="6"/>
      <c r="BD1489" s="6"/>
      <c r="BE1489" s="6"/>
      <c r="BF1489" s="6"/>
      <c r="BG1489" s="6"/>
      <c r="BH1489" s="6"/>
      <c r="BI1489" s="6"/>
      <c r="BJ1489" s="6"/>
      <c r="BK1489" s="6"/>
      <c r="BL1489" s="6"/>
      <c r="BM1489" s="6"/>
      <c r="BN1489" s="6"/>
      <c r="BO1489" s="6"/>
      <c r="BP1489" s="6"/>
      <c r="BQ1489" s="6"/>
      <c r="BR1489" s="6"/>
      <c r="BS1489" s="6"/>
      <c r="BT1489" s="6"/>
      <c r="BU1489" s="6"/>
      <c r="BV1489" s="6"/>
      <c r="BW1489" s="6"/>
      <c r="BX1489" s="6"/>
      <c r="BY1489" s="6"/>
    </row>
    <row r="1490" spans="1:77">
      <c r="A1490" s="6"/>
      <c r="B1490" s="8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 t="s">
        <v>5222</v>
      </c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  <c r="AP1490" s="6"/>
      <c r="AQ1490" s="6"/>
      <c r="AR1490" s="6"/>
      <c r="AS1490" s="6"/>
      <c r="AT1490" s="6"/>
      <c r="AU1490" s="6" t="s">
        <v>5223</v>
      </c>
      <c r="AV1490" s="6"/>
      <c r="AW1490" s="6"/>
      <c r="AX1490" s="6"/>
      <c r="AY1490" s="6"/>
      <c r="AZ1490" s="6"/>
      <c r="BA1490" s="6"/>
      <c r="BB1490" s="6"/>
      <c r="BC1490" s="6"/>
      <c r="BD1490" s="6"/>
      <c r="BE1490" s="6"/>
      <c r="BF1490" s="6"/>
      <c r="BG1490" s="6"/>
      <c r="BH1490" s="6"/>
      <c r="BI1490" s="6"/>
      <c r="BJ1490" s="6"/>
      <c r="BK1490" s="6"/>
      <c r="BL1490" s="6"/>
      <c r="BM1490" s="6"/>
      <c r="BN1490" s="6"/>
      <c r="BO1490" s="6"/>
      <c r="BP1490" s="6"/>
      <c r="BQ1490" s="6"/>
      <c r="BR1490" s="6"/>
      <c r="BS1490" s="6"/>
      <c r="BT1490" s="6"/>
      <c r="BU1490" s="6"/>
      <c r="BV1490" s="6"/>
      <c r="BW1490" s="6"/>
      <c r="BX1490" s="6"/>
      <c r="BY1490" s="6"/>
    </row>
    <row r="1491" spans="1:77">
      <c r="A1491" s="6"/>
      <c r="B1491" s="8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 t="s">
        <v>5224</v>
      </c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  <c r="AP1491" s="6"/>
      <c r="AQ1491" s="6"/>
      <c r="AR1491" s="6"/>
      <c r="AS1491" s="6"/>
      <c r="AT1491" s="6"/>
      <c r="AU1491" s="6" t="s">
        <v>5225</v>
      </c>
      <c r="AV1491" s="6"/>
      <c r="AW1491" s="6"/>
      <c r="AX1491" s="6"/>
      <c r="AY1491" s="6"/>
      <c r="AZ1491" s="6"/>
      <c r="BA1491" s="6"/>
      <c r="BB1491" s="6"/>
      <c r="BC1491" s="6"/>
      <c r="BD1491" s="6"/>
      <c r="BE1491" s="6"/>
      <c r="BF1491" s="6"/>
      <c r="BG1491" s="6"/>
      <c r="BH1491" s="6"/>
      <c r="BI1491" s="6"/>
      <c r="BJ1491" s="6"/>
      <c r="BK1491" s="6"/>
      <c r="BL1491" s="6"/>
      <c r="BM1491" s="6"/>
      <c r="BN1491" s="6"/>
      <c r="BO1491" s="6"/>
      <c r="BP1491" s="6"/>
      <c r="BQ1491" s="6"/>
      <c r="BR1491" s="6"/>
      <c r="BS1491" s="6"/>
      <c r="BT1491" s="6"/>
      <c r="BU1491" s="6"/>
      <c r="BV1491" s="6"/>
      <c r="BW1491" s="6"/>
      <c r="BX1491" s="6"/>
      <c r="BY1491" s="6"/>
    </row>
    <row r="1492" spans="1:77">
      <c r="A1492" s="6"/>
      <c r="B1492" s="8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 t="s">
        <v>5226</v>
      </c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  <c r="AP1492" s="6"/>
      <c r="AQ1492" s="6"/>
      <c r="AR1492" s="6"/>
      <c r="AS1492" s="6"/>
      <c r="AT1492" s="6"/>
      <c r="AU1492" s="6" t="s">
        <v>5227</v>
      </c>
      <c r="AV1492" s="6"/>
      <c r="AW1492" s="6"/>
      <c r="AX1492" s="6"/>
      <c r="AY1492" s="6"/>
      <c r="AZ1492" s="6"/>
      <c r="BA1492" s="6"/>
      <c r="BB1492" s="6"/>
      <c r="BC1492" s="6"/>
      <c r="BD1492" s="6"/>
      <c r="BE1492" s="6"/>
      <c r="BF1492" s="6"/>
      <c r="BG1492" s="6"/>
      <c r="BH1492" s="6"/>
      <c r="BI1492" s="6"/>
      <c r="BJ1492" s="6"/>
      <c r="BK1492" s="6"/>
      <c r="BL1492" s="6"/>
      <c r="BM1492" s="6"/>
      <c r="BN1492" s="6"/>
      <c r="BO1492" s="6"/>
      <c r="BP1492" s="6"/>
      <c r="BQ1492" s="6"/>
      <c r="BR1492" s="6"/>
      <c r="BS1492" s="6"/>
      <c r="BT1492" s="6"/>
      <c r="BU1492" s="6"/>
      <c r="BV1492" s="6"/>
      <c r="BW1492" s="6"/>
      <c r="BX1492" s="6"/>
      <c r="BY1492" s="6"/>
    </row>
    <row r="1493" spans="1:77">
      <c r="A1493" s="6"/>
      <c r="B1493" s="8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 t="s">
        <v>5228</v>
      </c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  <c r="AP1493" s="6"/>
      <c r="AQ1493" s="6"/>
      <c r="AR1493" s="6"/>
      <c r="AS1493" s="6"/>
      <c r="AT1493" s="6"/>
      <c r="AU1493" s="6" t="s">
        <v>5229</v>
      </c>
      <c r="AV1493" s="6"/>
      <c r="AW1493" s="6"/>
      <c r="AX1493" s="6"/>
      <c r="AY1493" s="6"/>
      <c r="AZ1493" s="6"/>
      <c r="BA1493" s="6"/>
      <c r="BB1493" s="6"/>
      <c r="BC1493" s="6"/>
      <c r="BD1493" s="6"/>
      <c r="BE1493" s="6"/>
      <c r="BF1493" s="6"/>
      <c r="BG1493" s="6"/>
      <c r="BH1493" s="6"/>
      <c r="BI1493" s="6"/>
      <c r="BJ1493" s="6"/>
      <c r="BK1493" s="6"/>
      <c r="BL1493" s="6"/>
      <c r="BM1493" s="6"/>
      <c r="BN1493" s="6"/>
      <c r="BO1493" s="6"/>
      <c r="BP1493" s="6"/>
      <c r="BQ1493" s="6"/>
      <c r="BR1493" s="6"/>
      <c r="BS1493" s="6"/>
      <c r="BT1493" s="6"/>
      <c r="BU1493" s="6"/>
      <c r="BV1493" s="6"/>
      <c r="BW1493" s="6"/>
      <c r="BX1493" s="6"/>
      <c r="BY1493" s="6"/>
    </row>
    <row r="1494" spans="1:77">
      <c r="A1494" s="6"/>
      <c r="B1494" s="8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 t="s">
        <v>5230</v>
      </c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  <c r="AP1494" s="6"/>
      <c r="AQ1494" s="6"/>
      <c r="AR1494" s="6"/>
      <c r="AS1494" s="6"/>
      <c r="AT1494" s="6"/>
      <c r="AU1494" s="6" t="s">
        <v>5231</v>
      </c>
      <c r="AV1494" s="6"/>
      <c r="AW1494" s="6"/>
      <c r="AX1494" s="6"/>
      <c r="AY1494" s="6"/>
      <c r="AZ1494" s="6"/>
      <c r="BA1494" s="6"/>
      <c r="BB1494" s="6"/>
      <c r="BC1494" s="6"/>
      <c r="BD1494" s="6"/>
      <c r="BE1494" s="6"/>
      <c r="BF1494" s="6"/>
      <c r="BG1494" s="6"/>
      <c r="BH1494" s="6"/>
      <c r="BI1494" s="6"/>
      <c r="BJ1494" s="6"/>
      <c r="BK1494" s="6"/>
      <c r="BL1494" s="6"/>
      <c r="BM1494" s="6"/>
      <c r="BN1494" s="6"/>
      <c r="BO1494" s="6"/>
      <c r="BP1494" s="6"/>
      <c r="BQ1494" s="6"/>
      <c r="BR1494" s="6"/>
      <c r="BS1494" s="6"/>
      <c r="BT1494" s="6"/>
      <c r="BU1494" s="6"/>
      <c r="BV1494" s="6"/>
      <c r="BW1494" s="6"/>
      <c r="BX1494" s="6"/>
      <c r="BY1494" s="6"/>
    </row>
    <row r="1495" spans="1:77">
      <c r="A1495" s="6"/>
      <c r="B1495" s="8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 t="s">
        <v>5232</v>
      </c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  <c r="AP1495" s="6"/>
      <c r="AQ1495" s="6"/>
      <c r="AR1495" s="6"/>
      <c r="AS1495" s="6"/>
      <c r="AT1495" s="6"/>
      <c r="AU1495" s="6" t="s">
        <v>5233</v>
      </c>
      <c r="AV1495" s="6"/>
      <c r="AW1495" s="6"/>
      <c r="AX1495" s="6"/>
      <c r="AY1495" s="6"/>
      <c r="AZ1495" s="6"/>
      <c r="BA1495" s="6"/>
      <c r="BB1495" s="6"/>
      <c r="BC1495" s="6"/>
      <c r="BD1495" s="6"/>
      <c r="BE1495" s="6"/>
      <c r="BF1495" s="6"/>
      <c r="BG1495" s="6"/>
      <c r="BH1495" s="6"/>
      <c r="BI1495" s="6"/>
      <c r="BJ1495" s="6"/>
      <c r="BK1495" s="6"/>
      <c r="BL1495" s="6"/>
      <c r="BM1495" s="6"/>
      <c r="BN1495" s="6"/>
      <c r="BO1495" s="6"/>
      <c r="BP1495" s="6"/>
      <c r="BQ1495" s="6"/>
      <c r="BR1495" s="6"/>
      <c r="BS1495" s="6"/>
      <c r="BT1495" s="6"/>
      <c r="BU1495" s="6"/>
      <c r="BV1495" s="6"/>
      <c r="BW1495" s="6"/>
      <c r="BX1495" s="6"/>
      <c r="BY1495" s="6"/>
    </row>
    <row r="1496" spans="1:77">
      <c r="A1496" s="6"/>
      <c r="B1496" s="8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 t="s">
        <v>5234</v>
      </c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  <c r="AP1496" s="6"/>
      <c r="AQ1496" s="6"/>
      <c r="AR1496" s="6"/>
      <c r="AS1496" s="6"/>
      <c r="AT1496" s="6"/>
      <c r="AU1496" s="6" t="s">
        <v>5235</v>
      </c>
      <c r="AV1496" s="6"/>
      <c r="AW1496" s="6"/>
      <c r="AX1496" s="6"/>
      <c r="AY1496" s="6"/>
      <c r="AZ1496" s="6"/>
      <c r="BA1496" s="6"/>
      <c r="BB1496" s="6"/>
      <c r="BC1496" s="6"/>
      <c r="BD1496" s="6"/>
      <c r="BE1496" s="6"/>
      <c r="BF1496" s="6"/>
      <c r="BG1496" s="6"/>
      <c r="BH1496" s="6"/>
      <c r="BI1496" s="6"/>
      <c r="BJ1496" s="6"/>
      <c r="BK1496" s="6"/>
      <c r="BL1496" s="6"/>
      <c r="BM1496" s="6"/>
      <c r="BN1496" s="6"/>
      <c r="BO1496" s="6"/>
      <c r="BP1496" s="6"/>
      <c r="BQ1496" s="6"/>
      <c r="BR1496" s="6"/>
      <c r="BS1496" s="6"/>
      <c r="BT1496" s="6"/>
      <c r="BU1496" s="6"/>
      <c r="BV1496" s="6"/>
      <c r="BW1496" s="6"/>
      <c r="BX1496" s="6"/>
      <c r="BY1496" s="6"/>
    </row>
    <row r="1497" spans="1:77">
      <c r="A1497" s="6"/>
      <c r="B1497" s="8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 t="s">
        <v>5236</v>
      </c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  <c r="AP1497" s="6"/>
      <c r="AQ1497" s="6"/>
      <c r="AR1497" s="6"/>
      <c r="AS1497" s="6"/>
      <c r="AT1497" s="6"/>
      <c r="AU1497" s="6" t="s">
        <v>5237</v>
      </c>
      <c r="AV1497" s="6"/>
      <c r="AW1497" s="6"/>
      <c r="AX1497" s="6"/>
      <c r="AY1497" s="6"/>
      <c r="AZ1497" s="6"/>
      <c r="BA1497" s="6"/>
      <c r="BB1497" s="6"/>
      <c r="BC1497" s="6"/>
      <c r="BD1497" s="6"/>
      <c r="BE1497" s="6"/>
      <c r="BF1497" s="6"/>
      <c r="BG1497" s="6"/>
      <c r="BH1497" s="6"/>
      <c r="BI1497" s="6"/>
      <c r="BJ1497" s="6"/>
      <c r="BK1497" s="6"/>
      <c r="BL1497" s="6"/>
      <c r="BM1497" s="6"/>
      <c r="BN1497" s="6"/>
      <c r="BO1497" s="6"/>
      <c r="BP1497" s="6"/>
      <c r="BQ1497" s="6"/>
      <c r="BR1497" s="6"/>
      <c r="BS1497" s="6"/>
      <c r="BT1497" s="6"/>
      <c r="BU1497" s="6"/>
      <c r="BV1497" s="6"/>
      <c r="BW1497" s="6"/>
      <c r="BX1497" s="6"/>
      <c r="BY1497" s="6"/>
    </row>
    <row r="1498" spans="1:77">
      <c r="A1498" s="6"/>
      <c r="B1498" s="8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 t="s">
        <v>5238</v>
      </c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6" t="s">
        <v>5239</v>
      </c>
      <c r="AV1498" s="6"/>
      <c r="AW1498" s="6"/>
      <c r="AX1498" s="6"/>
      <c r="AY1498" s="6"/>
      <c r="AZ1498" s="6"/>
      <c r="BA1498" s="6"/>
      <c r="BB1498" s="6"/>
      <c r="BC1498" s="6"/>
      <c r="BD1498" s="6"/>
      <c r="BE1498" s="6"/>
      <c r="BF1498" s="6"/>
      <c r="BG1498" s="6"/>
      <c r="BH1498" s="6"/>
      <c r="BI1498" s="6"/>
      <c r="BJ1498" s="6"/>
      <c r="BK1498" s="6"/>
      <c r="BL1498" s="6"/>
      <c r="BM1498" s="6"/>
      <c r="BN1498" s="6"/>
      <c r="BO1498" s="6"/>
      <c r="BP1498" s="6"/>
      <c r="BQ1498" s="6"/>
      <c r="BR1498" s="6"/>
      <c r="BS1498" s="6"/>
      <c r="BT1498" s="6"/>
      <c r="BU1498" s="6"/>
      <c r="BV1498" s="6"/>
      <c r="BW1498" s="6"/>
      <c r="BX1498" s="6"/>
      <c r="BY1498" s="6"/>
    </row>
    <row r="1499" spans="1:77">
      <c r="A1499" s="6"/>
      <c r="B1499" s="8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 t="s">
        <v>5240</v>
      </c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6" t="s">
        <v>5241</v>
      </c>
      <c r="AV1499" s="6"/>
      <c r="AW1499" s="6"/>
      <c r="AX1499" s="6"/>
      <c r="AY1499" s="6"/>
      <c r="AZ1499" s="6"/>
      <c r="BA1499" s="6"/>
      <c r="BB1499" s="6"/>
      <c r="BC1499" s="6"/>
      <c r="BD1499" s="6"/>
      <c r="BE1499" s="6"/>
      <c r="BF1499" s="6"/>
      <c r="BG1499" s="6"/>
      <c r="BH1499" s="6"/>
      <c r="BI1499" s="6"/>
      <c r="BJ1499" s="6"/>
      <c r="BK1499" s="6"/>
      <c r="BL1499" s="6"/>
      <c r="BM1499" s="6"/>
      <c r="BN1499" s="6"/>
      <c r="BO1499" s="6"/>
      <c r="BP1499" s="6"/>
      <c r="BQ1499" s="6"/>
      <c r="BR1499" s="6"/>
      <c r="BS1499" s="6"/>
      <c r="BT1499" s="6"/>
      <c r="BU1499" s="6"/>
      <c r="BV1499" s="6"/>
      <c r="BW1499" s="6"/>
      <c r="BX1499" s="6"/>
      <c r="BY1499" s="6"/>
    </row>
    <row r="1500" spans="1:77">
      <c r="A1500" s="6"/>
      <c r="B1500" s="8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 t="s">
        <v>5242</v>
      </c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6" t="s">
        <v>5243</v>
      </c>
      <c r="AV1500" s="6"/>
      <c r="AW1500" s="6"/>
      <c r="AX1500" s="6"/>
      <c r="AY1500" s="6"/>
      <c r="AZ1500" s="6"/>
      <c r="BA1500" s="6"/>
      <c r="BB1500" s="6"/>
      <c r="BC1500" s="6"/>
      <c r="BD1500" s="6"/>
      <c r="BE1500" s="6"/>
      <c r="BF1500" s="6"/>
      <c r="BG1500" s="6"/>
      <c r="BH1500" s="6"/>
      <c r="BI1500" s="6"/>
      <c r="BJ1500" s="6"/>
      <c r="BK1500" s="6"/>
      <c r="BL1500" s="6"/>
      <c r="BM1500" s="6"/>
      <c r="BN1500" s="6"/>
      <c r="BO1500" s="6"/>
      <c r="BP1500" s="6"/>
      <c r="BQ1500" s="6"/>
      <c r="BR1500" s="6"/>
      <c r="BS1500" s="6"/>
      <c r="BT1500" s="6"/>
      <c r="BU1500" s="6"/>
      <c r="BV1500" s="6"/>
      <c r="BW1500" s="6"/>
      <c r="BX1500" s="6"/>
      <c r="BY1500" s="6"/>
    </row>
    <row r="1501" spans="1:77">
      <c r="A1501" s="6"/>
      <c r="B1501" s="8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 t="s">
        <v>5244</v>
      </c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6" t="s">
        <v>5245</v>
      </c>
      <c r="AV1501" s="6"/>
      <c r="AW1501" s="6"/>
      <c r="AX1501" s="6"/>
      <c r="AY1501" s="6"/>
      <c r="AZ1501" s="6"/>
      <c r="BA1501" s="6"/>
      <c r="BB1501" s="6"/>
      <c r="BC1501" s="6"/>
      <c r="BD1501" s="6"/>
      <c r="BE1501" s="6"/>
      <c r="BF1501" s="6"/>
      <c r="BG1501" s="6"/>
      <c r="BH1501" s="6"/>
      <c r="BI1501" s="6"/>
      <c r="BJ1501" s="6"/>
      <c r="BK1501" s="6"/>
      <c r="BL1501" s="6"/>
      <c r="BM1501" s="6"/>
      <c r="BN1501" s="6"/>
      <c r="BO1501" s="6"/>
      <c r="BP1501" s="6"/>
      <c r="BQ1501" s="6"/>
      <c r="BR1501" s="6"/>
      <c r="BS1501" s="6"/>
      <c r="BT1501" s="6"/>
      <c r="BU1501" s="6"/>
      <c r="BV1501" s="6"/>
      <c r="BW1501" s="6"/>
      <c r="BX1501" s="6"/>
      <c r="BY1501" s="6"/>
    </row>
    <row r="1502" spans="1:77">
      <c r="A1502" s="6"/>
      <c r="B1502" s="8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 t="s">
        <v>5246</v>
      </c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6" t="s">
        <v>5247</v>
      </c>
      <c r="AV1502" s="6"/>
      <c r="AW1502" s="6"/>
      <c r="AX1502" s="6"/>
      <c r="AY1502" s="6"/>
      <c r="AZ1502" s="6"/>
      <c r="BA1502" s="6"/>
      <c r="BB1502" s="6"/>
      <c r="BC1502" s="6"/>
      <c r="BD1502" s="6"/>
      <c r="BE1502" s="6"/>
      <c r="BF1502" s="6"/>
      <c r="BG1502" s="6"/>
      <c r="BH1502" s="6"/>
      <c r="BI1502" s="6"/>
      <c r="BJ1502" s="6"/>
      <c r="BK1502" s="6"/>
      <c r="BL1502" s="6"/>
      <c r="BM1502" s="6"/>
      <c r="BN1502" s="6"/>
      <c r="BO1502" s="6"/>
      <c r="BP1502" s="6"/>
      <c r="BQ1502" s="6"/>
      <c r="BR1502" s="6"/>
      <c r="BS1502" s="6"/>
      <c r="BT1502" s="6"/>
      <c r="BU1502" s="6"/>
      <c r="BV1502" s="6"/>
      <c r="BW1502" s="6"/>
      <c r="BX1502" s="6"/>
      <c r="BY1502" s="6"/>
    </row>
    <row r="1503" spans="1:77">
      <c r="A1503" s="6"/>
      <c r="B1503" s="8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 t="s">
        <v>5248</v>
      </c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6" t="s">
        <v>5249</v>
      </c>
      <c r="AV1503" s="6"/>
      <c r="AW1503" s="6"/>
      <c r="AX1503" s="6"/>
      <c r="AY1503" s="6"/>
      <c r="AZ1503" s="6"/>
      <c r="BA1503" s="6"/>
      <c r="BB1503" s="6"/>
      <c r="BC1503" s="6"/>
      <c r="BD1503" s="6"/>
      <c r="BE1503" s="6"/>
      <c r="BF1503" s="6"/>
      <c r="BG1503" s="6"/>
      <c r="BH1503" s="6"/>
      <c r="BI1503" s="6"/>
      <c r="BJ1503" s="6"/>
      <c r="BK1503" s="6"/>
      <c r="BL1503" s="6"/>
      <c r="BM1503" s="6"/>
      <c r="BN1503" s="6"/>
      <c r="BO1503" s="6"/>
      <c r="BP1503" s="6"/>
      <c r="BQ1503" s="6"/>
      <c r="BR1503" s="6"/>
      <c r="BS1503" s="6"/>
      <c r="BT1503" s="6"/>
      <c r="BU1503" s="6"/>
      <c r="BV1503" s="6"/>
      <c r="BW1503" s="6"/>
      <c r="BX1503" s="6"/>
      <c r="BY1503" s="6"/>
    </row>
    <row r="1504" spans="1:77">
      <c r="A1504" s="6"/>
      <c r="B1504" s="8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 t="s">
        <v>5250</v>
      </c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6" t="s">
        <v>5251</v>
      </c>
      <c r="AV1504" s="6"/>
      <c r="AW1504" s="6"/>
      <c r="AX1504" s="6"/>
      <c r="AY1504" s="6"/>
      <c r="AZ1504" s="6"/>
      <c r="BA1504" s="6"/>
      <c r="BB1504" s="6"/>
      <c r="BC1504" s="6"/>
      <c r="BD1504" s="6"/>
      <c r="BE1504" s="6"/>
      <c r="BF1504" s="6"/>
      <c r="BG1504" s="6"/>
      <c r="BH1504" s="6"/>
      <c r="BI1504" s="6"/>
      <c r="BJ1504" s="6"/>
      <c r="BK1504" s="6"/>
      <c r="BL1504" s="6"/>
      <c r="BM1504" s="6"/>
      <c r="BN1504" s="6"/>
      <c r="BO1504" s="6"/>
      <c r="BP1504" s="6"/>
      <c r="BQ1504" s="6"/>
      <c r="BR1504" s="6"/>
      <c r="BS1504" s="6"/>
      <c r="BT1504" s="6"/>
      <c r="BU1504" s="6"/>
      <c r="BV1504" s="6"/>
      <c r="BW1504" s="6"/>
      <c r="BX1504" s="6"/>
      <c r="BY1504" s="6"/>
    </row>
    <row r="1505" spans="1:77">
      <c r="A1505" s="6"/>
      <c r="B1505" s="8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 t="s">
        <v>5252</v>
      </c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6" t="s">
        <v>5253</v>
      </c>
      <c r="AV1505" s="6"/>
      <c r="AW1505" s="6"/>
      <c r="AX1505" s="6"/>
      <c r="AY1505" s="6"/>
      <c r="AZ1505" s="6"/>
      <c r="BA1505" s="6"/>
      <c r="BB1505" s="6"/>
      <c r="BC1505" s="6"/>
      <c r="BD1505" s="6"/>
      <c r="BE1505" s="6"/>
      <c r="BF1505" s="6"/>
      <c r="BG1505" s="6"/>
      <c r="BH1505" s="6"/>
      <c r="BI1505" s="6"/>
      <c r="BJ1505" s="6"/>
      <c r="BK1505" s="6"/>
      <c r="BL1505" s="6"/>
      <c r="BM1505" s="6"/>
      <c r="BN1505" s="6"/>
      <c r="BO1505" s="6"/>
      <c r="BP1505" s="6"/>
      <c r="BQ1505" s="6"/>
      <c r="BR1505" s="6"/>
      <c r="BS1505" s="6"/>
      <c r="BT1505" s="6"/>
      <c r="BU1505" s="6"/>
      <c r="BV1505" s="6"/>
      <c r="BW1505" s="6"/>
      <c r="BX1505" s="6"/>
      <c r="BY1505" s="6"/>
    </row>
    <row r="1506" spans="1:77">
      <c r="A1506" s="6"/>
      <c r="B1506" s="8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 t="s">
        <v>5254</v>
      </c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6" t="s">
        <v>5255</v>
      </c>
      <c r="AV1506" s="6"/>
      <c r="AW1506" s="6"/>
      <c r="AX1506" s="6"/>
      <c r="AY1506" s="6"/>
      <c r="AZ1506" s="6"/>
      <c r="BA1506" s="6"/>
      <c r="BB1506" s="6"/>
      <c r="BC1506" s="6"/>
      <c r="BD1506" s="6"/>
      <c r="BE1506" s="6"/>
      <c r="BF1506" s="6"/>
      <c r="BG1506" s="6"/>
      <c r="BH1506" s="6"/>
      <c r="BI1506" s="6"/>
      <c r="BJ1506" s="6"/>
      <c r="BK1506" s="6"/>
      <c r="BL1506" s="6"/>
      <c r="BM1506" s="6"/>
      <c r="BN1506" s="6"/>
      <c r="BO1506" s="6"/>
      <c r="BP1506" s="6"/>
      <c r="BQ1506" s="6"/>
      <c r="BR1506" s="6"/>
      <c r="BS1506" s="6"/>
      <c r="BT1506" s="6"/>
      <c r="BU1506" s="6"/>
      <c r="BV1506" s="6"/>
      <c r="BW1506" s="6"/>
      <c r="BX1506" s="6"/>
      <c r="BY1506" s="6"/>
    </row>
    <row r="1507" spans="1:77">
      <c r="A1507" s="6"/>
      <c r="B1507" s="8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 t="s">
        <v>5256</v>
      </c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6" t="s">
        <v>5257</v>
      </c>
      <c r="AV1507" s="6"/>
      <c r="AW1507" s="6"/>
      <c r="AX1507" s="6"/>
      <c r="AY1507" s="6"/>
      <c r="AZ1507" s="6"/>
      <c r="BA1507" s="6"/>
      <c r="BB1507" s="6"/>
      <c r="BC1507" s="6"/>
      <c r="BD1507" s="6"/>
      <c r="BE1507" s="6"/>
      <c r="BF1507" s="6"/>
      <c r="BG1507" s="6"/>
      <c r="BH1507" s="6"/>
      <c r="BI1507" s="6"/>
      <c r="BJ1507" s="6"/>
      <c r="BK1507" s="6"/>
      <c r="BL1507" s="6"/>
      <c r="BM1507" s="6"/>
      <c r="BN1507" s="6"/>
      <c r="BO1507" s="6"/>
      <c r="BP1507" s="6"/>
      <c r="BQ1507" s="6"/>
      <c r="BR1507" s="6"/>
      <c r="BS1507" s="6"/>
      <c r="BT1507" s="6"/>
      <c r="BU1507" s="6"/>
      <c r="BV1507" s="6"/>
      <c r="BW1507" s="6"/>
      <c r="BX1507" s="6"/>
      <c r="BY1507" s="6"/>
    </row>
    <row r="1508" spans="1:77">
      <c r="A1508" s="6"/>
      <c r="B1508" s="8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 t="s">
        <v>5258</v>
      </c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6" t="s">
        <v>5259</v>
      </c>
      <c r="AV1508" s="6"/>
      <c r="AW1508" s="6"/>
      <c r="AX1508" s="6"/>
      <c r="AY1508" s="6"/>
      <c r="AZ1508" s="6"/>
      <c r="BA1508" s="6"/>
      <c r="BB1508" s="6"/>
      <c r="BC1508" s="6"/>
      <c r="BD1508" s="6"/>
      <c r="BE1508" s="6"/>
      <c r="BF1508" s="6"/>
      <c r="BG1508" s="6"/>
      <c r="BH1508" s="6"/>
      <c r="BI1508" s="6"/>
      <c r="BJ1508" s="6"/>
      <c r="BK1508" s="6"/>
      <c r="BL1508" s="6"/>
      <c r="BM1508" s="6"/>
      <c r="BN1508" s="6"/>
      <c r="BO1508" s="6"/>
      <c r="BP1508" s="6"/>
      <c r="BQ1508" s="6"/>
      <c r="BR1508" s="6"/>
      <c r="BS1508" s="6"/>
      <c r="BT1508" s="6"/>
      <c r="BU1508" s="6"/>
      <c r="BV1508" s="6"/>
      <c r="BW1508" s="6"/>
      <c r="BX1508" s="6"/>
      <c r="BY1508" s="6"/>
    </row>
    <row r="1509" spans="1:77">
      <c r="A1509" s="6"/>
      <c r="B1509" s="8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 t="s">
        <v>5260</v>
      </c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6" t="s">
        <v>5261</v>
      </c>
      <c r="AV1509" s="6"/>
      <c r="AW1509" s="6"/>
      <c r="AX1509" s="6"/>
      <c r="AY1509" s="6"/>
      <c r="AZ1509" s="6"/>
      <c r="BA1509" s="6"/>
      <c r="BB1509" s="6"/>
      <c r="BC1509" s="6"/>
      <c r="BD1509" s="6"/>
      <c r="BE1509" s="6"/>
      <c r="BF1509" s="6"/>
      <c r="BG1509" s="6"/>
      <c r="BH1509" s="6"/>
      <c r="BI1509" s="6"/>
      <c r="BJ1509" s="6"/>
      <c r="BK1509" s="6"/>
      <c r="BL1509" s="6"/>
      <c r="BM1509" s="6"/>
      <c r="BN1509" s="6"/>
      <c r="BO1509" s="6"/>
      <c r="BP1509" s="6"/>
      <c r="BQ1509" s="6"/>
      <c r="BR1509" s="6"/>
      <c r="BS1509" s="6"/>
      <c r="BT1509" s="6"/>
      <c r="BU1509" s="6"/>
      <c r="BV1509" s="6"/>
      <c r="BW1509" s="6"/>
      <c r="BX1509" s="6"/>
      <c r="BY1509" s="6"/>
    </row>
    <row r="1510" spans="1:77">
      <c r="A1510" s="6"/>
      <c r="B1510" s="8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 t="s">
        <v>5262</v>
      </c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  <c r="AP1510" s="6"/>
      <c r="AQ1510" s="6"/>
      <c r="AR1510" s="6"/>
      <c r="AS1510" s="6"/>
      <c r="AT1510" s="6"/>
      <c r="AU1510" s="6" t="s">
        <v>5263</v>
      </c>
      <c r="AV1510" s="6"/>
      <c r="AW1510" s="6"/>
      <c r="AX1510" s="6"/>
      <c r="AY1510" s="6"/>
      <c r="AZ1510" s="6"/>
      <c r="BA1510" s="6"/>
      <c r="BB1510" s="6"/>
      <c r="BC1510" s="6"/>
      <c r="BD1510" s="6"/>
      <c r="BE1510" s="6"/>
      <c r="BF1510" s="6"/>
      <c r="BG1510" s="6"/>
      <c r="BH1510" s="6"/>
      <c r="BI1510" s="6"/>
      <c r="BJ1510" s="6"/>
      <c r="BK1510" s="6"/>
      <c r="BL1510" s="6"/>
      <c r="BM1510" s="6"/>
      <c r="BN1510" s="6"/>
      <c r="BO1510" s="6"/>
      <c r="BP1510" s="6"/>
      <c r="BQ1510" s="6"/>
      <c r="BR1510" s="6"/>
      <c r="BS1510" s="6"/>
      <c r="BT1510" s="6"/>
      <c r="BU1510" s="6"/>
      <c r="BV1510" s="6"/>
      <c r="BW1510" s="6"/>
      <c r="BX1510" s="6"/>
      <c r="BY1510" s="6"/>
    </row>
    <row r="1511" spans="1:77">
      <c r="A1511" s="6"/>
      <c r="B1511" s="8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 t="s">
        <v>5264</v>
      </c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  <c r="AP1511" s="6"/>
      <c r="AQ1511" s="6"/>
      <c r="AR1511" s="6"/>
      <c r="AS1511" s="6"/>
      <c r="AT1511" s="6"/>
      <c r="AU1511" s="6" t="s">
        <v>5265</v>
      </c>
      <c r="AV1511" s="6"/>
      <c r="AW1511" s="6"/>
      <c r="AX1511" s="6"/>
      <c r="AY1511" s="6"/>
      <c r="AZ1511" s="6"/>
      <c r="BA1511" s="6"/>
      <c r="BB1511" s="6"/>
      <c r="BC1511" s="6"/>
      <c r="BD1511" s="6"/>
      <c r="BE1511" s="6"/>
      <c r="BF1511" s="6"/>
      <c r="BG1511" s="6"/>
      <c r="BH1511" s="6"/>
      <c r="BI1511" s="6"/>
      <c r="BJ1511" s="6"/>
      <c r="BK1511" s="6"/>
      <c r="BL1511" s="6"/>
      <c r="BM1511" s="6"/>
      <c r="BN1511" s="6"/>
      <c r="BO1511" s="6"/>
      <c r="BP1511" s="6"/>
      <c r="BQ1511" s="6"/>
      <c r="BR1511" s="6"/>
      <c r="BS1511" s="6"/>
      <c r="BT1511" s="6"/>
      <c r="BU1511" s="6"/>
      <c r="BV1511" s="6"/>
      <c r="BW1511" s="6"/>
      <c r="BX1511" s="6"/>
      <c r="BY1511" s="6"/>
    </row>
    <row r="1512" spans="1:77">
      <c r="A1512" s="6"/>
      <c r="B1512" s="8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 t="s">
        <v>5266</v>
      </c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  <c r="AP1512" s="6"/>
      <c r="AQ1512" s="6"/>
      <c r="AR1512" s="6"/>
      <c r="AS1512" s="6"/>
      <c r="AT1512" s="6"/>
      <c r="AU1512" s="6" t="s">
        <v>5267</v>
      </c>
      <c r="AV1512" s="6"/>
      <c r="AW1512" s="6"/>
      <c r="AX1512" s="6"/>
      <c r="AY1512" s="6"/>
      <c r="AZ1512" s="6"/>
      <c r="BA1512" s="6"/>
      <c r="BB1512" s="6"/>
      <c r="BC1512" s="6"/>
      <c r="BD1512" s="6"/>
      <c r="BE1512" s="6"/>
      <c r="BF1512" s="6"/>
      <c r="BG1512" s="6"/>
      <c r="BH1512" s="6"/>
      <c r="BI1512" s="6"/>
      <c r="BJ1512" s="6"/>
      <c r="BK1512" s="6"/>
      <c r="BL1512" s="6"/>
      <c r="BM1512" s="6"/>
      <c r="BN1512" s="6"/>
      <c r="BO1512" s="6"/>
      <c r="BP1512" s="6"/>
      <c r="BQ1512" s="6"/>
      <c r="BR1512" s="6"/>
      <c r="BS1512" s="6"/>
      <c r="BT1512" s="6"/>
      <c r="BU1512" s="6"/>
      <c r="BV1512" s="6"/>
      <c r="BW1512" s="6"/>
      <c r="BX1512" s="6"/>
      <c r="BY1512" s="6"/>
    </row>
    <row r="1513" spans="1:77">
      <c r="A1513" s="6"/>
      <c r="B1513" s="8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 t="s">
        <v>184</v>
      </c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  <c r="AP1513" s="6"/>
      <c r="AQ1513" s="6"/>
      <c r="AR1513" s="6"/>
      <c r="AS1513" s="6"/>
      <c r="AT1513" s="6"/>
      <c r="AU1513" s="6" t="s">
        <v>5268</v>
      </c>
      <c r="AV1513" s="6"/>
      <c r="AW1513" s="6"/>
      <c r="AX1513" s="6"/>
      <c r="AY1513" s="6"/>
      <c r="AZ1513" s="6"/>
      <c r="BA1513" s="6"/>
      <c r="BB1513" s="6"/>
      <c r="BC1513" s="6"/>
      <c r="BD1513" s="6"/>
      <c r="BE1513" s="6"/>
      <c r="BF1513" s="6"/>
      <c r="BG1513" s="6"/>
      <c r="BH1513" s="6"/>
      <c r="BI1513" s="6"/>
      <c r="BJ1513" s="6"/>
      <c r="BK1513" s="6"/>
      <c r="BL1513" s="6"/>
      <c r="BM1513" s="6"/>
      <c r="BN1513" s="6"/>
      <c r="BO1513" s="6"/>
      <c r="BP1513" s="6"/>
      <c r="BQ1513" s="6"/>
      <c r="BR1513" s="6"/>
      <c r="BS1513" s="6"/>
      <c r="BT1513" s="6"/>
      <c r="BU1513" s="6"/>
      <c r="BV1513" s="6"/>
      <c r="BW1513" s="6"/>
      <c r="BX1513" s="6"/>
      <c r="BY1513" s="6"/>
    </row>
    <row r="1514" spans="1:77">
      <c r="A1514" s="6"/>
      <c r="B1514" s="8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 t="s">
        <v>5269</v>
      </c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  <c r="AP1514" s="6"/>
      <c r="AQ1514" s="6"/>
      <c r="AR1514" s="6"/>
      <c r="AS1514" s="6"/>
      <c r="AT1514" s="6"/>
      <c r="AU1514" s="6" t="s">
        <v>5270</v>
      </c>
      <c r="AV1514" s="6"/>
      <c r="AW1514" s="6"/>
      <c r="AX1514" s="6"/>
      <c r="AY1514" s="6"/>
      <c r="AZ1514" s="6"/>
      <c r="BA1514" s="6"/>
      <c r="BB1514" s="6"/>
      <c r="BC1514" s="6"/>
      <c r="BD1514" s="6"/>
      <c r="BE1514" s="6"/>
      <c r="BF1514" s="6"/>
      <c r="BG1514" s="6"/>
      <c r="BH1514" s="6"/>
      <c r="BI1514" s="6"/>
      <c r="BJ1514" s="6"/>
      <c r="BK1514" s="6"/>
      <c r="BL1514" s="6"/>
      <c r="BM1514" s="6"/>
      <c r="BN1514" s="6"/>
      <c r="BO1514" s="6"/>
      <c r="BP1514" s="6"/>
      <c r="BQ1514" s="6"/>
      <c r="BR1514" s="6"/>
      <c r="BS1514" s="6"/>
      <c r="BT1514" s="6"/>
      <c r="BU1514" s="6"/>
      <c r="BV1514" s="6"/>
      <c r="BW1514" s="6"/>
      <c r="BX1514" s="6"/>
      <c r="BY1514" s="6"/>
    </row>
    <row r="1515" spans="1:77">
      <c r="A1515" s="6"/>
      <c r="B1515" s="8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 t="s">
        <v>5271</v>
      </c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  <c r="AP1515" s="6"/>
      <c r="AQ1515" s="6"/>
      <c r="AR1515" s="6"/>
      <c r="AS1515" s="6"/>
      <c r="AT1515" s="6"/>
      <c r="AU1515" s="6" t="s">
        <v>5272</v>
      </c>
      <c r="AV1515" s="6"/>
      <c r="AW1515" s="6"/>
      <c r="AX1515" s="6"/>
      <c r="AY1515" s="6"/>
      <c r="AZ1515" s="6"/>
      <c r="BA1515" s="6"/>
      <c r="BB1515" s="6"/>
      <c r="BC1515" s="6"/>
      <c r="BD1515" s="6"/>
      <c r="BE1515" s="6"/>
      <c r="BF1515" s="6"/>
      <c r="BG1515" s="6"/>
      <c r="BH1515" s="6"/>
      <c r="BI1515" s="6"/>
      <c r="BJ1515" s="6"/>
      <c r="BK1515" s="6"/>
      <c r="BL1515" s="6"/>
      <c r="BM1515" s="6"/>
      <c r="BN1515" s="6"/>
      <c r="BO1515" s="6"/>
      <c r="BP1515" s="6"/>
      <c r="BQ1515" s="6"/>
      <c r="BR1515" s="6"/>
      <c r="BS1515" s="6"/>
      <c r="BT1515" s="6"/>
      <c r="BU1515" s="6"/>
      <c r="BV1515" s="6"/>
      <c r="BW1515" s="6"/>
      <c r="BX1515" s="6"/>
      <c r="BY1515" s="6"/>
    </row>
    <row r="1516" spans="1:77">
      <c r="A1516" s="6"/>
      <c r="B1516" s="8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 t="s">
        <v>5273</v>
      </c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  <c r="AP1516" s="6"/>
      <c r="AQ1516" s="6"/>
      <c r="AR1516" s="6"/>
      <c r="AS1516" s="6"/>
      <c r="AT1516" s="6"/>
      <c r="AU1516" s="6" t="s">
        <v>5274</v>
      </c>
      <c r="AV1516" s="6"/>
      <c r="AW1516" s="6"/>
      <c r="AX1516" s="6"/>
      <c r="AY1516" s="6"/>
      <c r="AZ1516" s="6"/>
      <c r="BA1516" s="6"/>
      <c r="BB1516" s="6"/>
      <c r="BC1516" s="6"/>
      <c r="BD1516" s="6"/>
      <c r="BE1516" s="6"/>
      <c r="BF1516" s="6"/>
      <c r="BG1516" s="6"/>
      <c r="BH1516" s="6"/>
      <c r="BI1516" s="6"/>
      <c r="BJ1516" s="6"/>
      <c r="BK1516" s="6"/>
      <c r="BL1516" s="6"/>
      <c r="BM1516" s="6"/>
      <c r="BN1516" s="6"/>
      <c r="BO1516" s="6"/>
      <c r="BP1516" s="6"/>
      <c r="BQ1516" s="6"/>
      <c r="BR1516" s="6"/>
      <c r="BS1516" s="6"/>
      <c r="BT1516" s="6"/>
      <c r="BU1516" s="6"/>
      <c r="BV1516" s="6"/>
      <c r="BW1516" s="6"/>
      <c r="BX1516" s="6"/>
      <c r="BY1516" s="6"/>
    </row>
    <row r="1517" spans="1:77">
      <c r="A1517" s="6"/>
      <c r="B1517" s="8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 t="s">
        <v>5275</v>
      </c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  <c r="AP1517" s="6"/>
      <c r="AQ1517" s="6"/>
      <c r="AR1517" s="6"/>
      <c r="AS1517" s="6"/>
      <c r="AT1517" s="6"/>
      <c r="AU1517" s="6" t="s">
        <v>5276</v>
      </c>
      <c r="AV1517" s="6"/>
      <c r="AW1517" s="6"/>
      <c r="AX1517" s="6"/>
      <c r="AY1517" s="6"/>
      <c r="AZ1517" s="6"/>
      <c r="BA1517" s="6"/>
      <c r="BB1517" s="6"/>
      <c r="BC1517" s="6"/>
      <c r="BD1517" s="6"/>
      <c r="BE1517" s="6"/>
      <c r="BF1517" s="6"/>
      <c r="BG1517" s="6"/>
      <c r="BH1517" s="6"/>
      <c r="BI1517" s="6"/>
      <c r="BJ1517" s="6"/>
      <c r="BK1517" s="6"/>
      <c r="BL1517" s="6"/>
      <c r="BM1517" s="6"/>
      <c r="BN1517" s="6"/>
      <c r="BO1517" s="6"/>
      <c r="BP1517" s="6"/>
      <c r="BQ1517" s="6"/>
      <c r="BR1517" s="6"/>
      <c r="BS1517" s="6"/>
      <c r="BT1517" s="6"/>
      <c r="BU1517" s="6"/>
      <c r="BV1517" s="6"/>
      <c r="BW1517" s="6"/>
      <c r="BX1517" s="6"/>
      <c r="BY1517" s="6"/>
    </row>
    <row r="1518" spans="1:77">
      <c r="A1518" s="6"/>
      <c r="B1518" s="8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 t="s">
        <v>5277</v>
      </c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  <c r="AP1518" s="6"/>
      <c r="AQ1518" s="6"/>
      <c r="AR1518" s="6"/>
      <c r="AS1518" s="6"/>
      <c r="AT1518" s="6"/>
      <c r="AU1518" s="6" t="s">
        <v>5278</v>
      </c>
      <c r="AV1518" s="6"/>
      <c r="AW1518" s="6"/>
      <c r="AX1518" s="6"/>
      <c r="AY1518" s="6"/>
      <c r="AZ1518" s="6"/>
      <c r="BA1518" s="6"/>
      <c r="BB1518" s="6"/>
      <c r="BC1518" s="6"/>
      <c r="BD1518" s="6"/>
      <c r="BE1518" s="6"/>
      <c r="BF1518" s="6"/>
      <c r="BG1518" s="6"/>
      <c r="BH1518" s="6"/>
      <c r="BI1518" s="6"/>
      <c r="BJ1518" s="6"/>
      <c r="BK1518" s="6"/>
      <c r="BL1518" s="6"/>
      <c r="BM1518" s="6"/>
      <c r="BN1518" s="6"/>
      <c r="BO1518" s="6"/>
      <c r="BP1518" s="6"/>
      <c r="BQ1518" s="6"/>
      <c r="BR1518" s="6"/>
      <c r="BS1518" s="6"/>
      <c r="BT1518" s="6"/>
      <c r="BU1518" s="6"/>
      <c r="BV1518" s="6"/>
      <c r="BW1518" s="6"/>
      <c r="BX1518" s="6"/>
      <c r="BY1518" s="6"/>
    </row>
    <row r="1519" spans="1:77">
      <c r="A1519" s="6"/>
      <c r="B1519" s="8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 t="s">
        <v>5279</v>
      </c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  <c r="AP1519" s="6"/>
      <c r="AQ1519" s="6"/>
      <c r="AR1519" s="6"/>
      <c r="AS1519" s="6"/>
      <c r="AT1519" s="6"/>
      <c r="AU1519" s="6" t="s">
        <v>5280</v>
      </c>
      <c r="AV1519" s="6"/>
      <c r="AW1519" s="6"/>
      <c r="AX1519" s="6"/>
      <c r="AY1519" s="6"/>
      <c r="AZ1519" s="6"/>
      <c r="BA1519" s="6"/>
      <c r="BB1519" s="6"/>
      <c r="BC1519" s="6"/>
      <c r="BD1519" s="6"/>
      <c r="BE1519" s="6"/>
      <c r="BF1519" s="6"/>
      <c r="BG1519" s="6"/>
      <c r="BH1519" s="6"/>
      <c r="BI1519" s="6"/>
      <c r="BJ1519" s="6"/>
      <c r="BK1519" s="6"/>
      <c r="BL1519" s="6"/>
      <c r="BM1519" s="6"/>
      <c r="BN1519" s="6"/>
      <c r="BO1519" s="6"/>
      <c r="BP1519" s="6"/>
      <c r="BQ1519" s="6"/>
      <c r="BR1519" s="6"/>
      <c r="BS1519" s="6"/>
      <c r="BT1519" s="6"/>
      <c r="BU1519" s="6"/>
      <c r="BV1519" s="6"/>
      <c r="BW1519" s="6"/>
      <c r="BX1519" s="6"/>
      <c r="BY1519" s="6"/>
    </row>
    <row r="1520" spans="1:77">
      <c r="A1520" s="6"/>
      <c r="B1520" s="8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 t="s">
        <v>5281</v>
      </c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  <c r="AP1520" s="6"/>
      <c r="AQ1520" s="6"/>
      <c r="AR1520" s="6"/>
      <c r="AS1520" s="6"/>
      <c r="AT1520" s="6"/>
      <c r="AU1520" s="6" t="s">
        <v>5282</v>
      </c>
      <c r="AV1520" s="6"/>
      <c r="AW1520" s="6"/>
      <c r="AX1520" s="6"/>
      <c r="AY1520" s="6"/>
      <c r="AZ1520" s="6"/>
      <c r="BA1520" s="6"/>
      <c r="BB1520" s="6"/>
      <c r="BC1520" s="6"/>
      <c r="BD1520" s="6"/>
      <c r="BE1520" s="6"/>
      <c r="BF1520" s="6"/>
      <c r="BG1520" s="6"/>
      <c r="BH1520" s="6"/>
      <c r="BI1520" s="6"/>
      <c r="BJ1520" s="6"/>
      <c r="BK1520" s="6"/>
      <c r="BL1520" s="6"/>
      <c r="BM1520" s="6"/>
      <c r="BN1520" s="6"/>
      <c r="BO1520" s="6"/>
      <c r="BP1520" s="6"/>
      <c r="BQ1520" s="6"/>
      <c r="BR1520" s="6"/>
      <c r="BS1520" s="6"/>
      <c r="BT1520" s="6"/>
      <c r="BU1520" s="6"/>
      <c r="BV1520" s="6"/>
      <c r="BW1520" s="6"/>
      <c r="BX1520" s="6"/>
      <c r="BY1520" s="6"/>
    </row>
    <row r="1521" spans="1:77">
      <c r="A1521" s="6"/>
      <c r="B1521" s="8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 t="s">
        <v>5283</v>
      </c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  <c r="AP1521" s="6"/>
      <c r="AQ1521" s="6"/>
      <c r="AR1521" s="6"/>
      <c r="AS1521" s="6"/>
      <c r="AT1521" s="6"/>
      <c r="AU1521" s="6" t="s">
        <v>5284</v>
      </c>
      <c r="AV1521" s="6"/>
      <c r="AW1521" s="6"/>
      <c r="AX1521" s="6"/>
      <c r="AY1521" s="6"/>
      <c r="AZ1521" s="6"/>
      <c r="BA1521" s="6"/>
      <c r="BB1521" s="6"/>
      <c r="BC1521" s="6"/>
      <c r="BD1521" s="6"/>
      <c r="BE1521" s="6"/>
      <c r="BF1521" s="6"/>
      <c r="BG1521" s="6"/>
      <c r="BH1521" s="6"/>
      <c r="BI1521" s="6"/>
      <c r="BJ1521" s="6"/>
      <c r="BK1521" s="6"/>
      <c r="BL1521" s="6"/>
      <c r="BM1521" s="6"/>
      <c r="BN1521" s="6"/>
      <c r="BO1521" s="6"/>
      <c r="BP1521" s="6"/>
      <c r="BQ1521" s="6"/>
      <c r="BR1521" s="6"/>
      <c r="BS1521" s="6"/>
      <c r="BT1521" s="6"/>
      <c r="BU1521" s="6"/>
      <c r="BV1521" s="6"/>
      <c r="BW1521" s="6"/>
      <c r="BX1521" s="6"/>
      <c r="BY1521" s="6"/>
    </row>
    <row r="1522" spans="1:77">
      <c r="A1522" s="6"/>
      <c r="B1522" s="8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 t="s">
        <v>5285</v>
      </c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  <c r="AP1522" s="6"/>
      <c r="AQ1522" s="6"/>
      <c r="AR1522" s="6"/>
      <c r="AS1522" s="6"/>
      <c r="AT1522" s="6"/>
      <c r="AU1522" s="6" t="s">
        <v>5286</v>
      </c>
      <c r="AV1522" s="6"/>
      <c r="AW1522" s="6"/>
      <c r="AX1522" s="6"/>
      <c r="AY1522" s="6"/>
      <c r="AZ1522" s="6"/>
      <c r="BA1522" s="6"/>
      <c r="BB1522" s="6"/>
      <c r="BC1522" s="6"/>
      <c r="BD1522" s="6"/>
      <c r="BE1522" s="6"/>
      <c r="BF1522" s="6"/>
      <c r="BG1522" s="6"/>
      <c r="BH1522" s="6"/>
      <c r="BI1522" s="6"/>
      <c r="BJ1522" s="6"/>
      <c r="BK1522" s="6"/>
      <c r="BL1522" s="6"/>
      <c r="BM1522" s="6"/>
      <c r="BN1522" s="6"/>
      <c r="BO1522" s="6"/>
      <c r="BP1522" s="6"/>
      <c r="BQ1522" s="6"/>
      <c r="BR1522" s="6"/>
      <c r="BS1522" s="6"/>
      <c r="BT1522" s="6"/>
      <c r="BU1522" s="6"/>
      <c r="BV1522" s="6"/>
      <c r="BW1522" s="6"/>
      <c r="BX1522" s="6"/>
      <c r="BY1522" s="6"/>
    </row>
    <row r="1523" spans="1:77">
      <c r="A1523" s="6"/>
      <c r="B1523" s="8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 t="s">
        <v>5287</v>
      </c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  <c r="AP1523" s="6"/>
      <c r="AQ1523" s="6"/>
      <c r="AR1523" s="6"/>
      <c r="AS1523" s="6"/>
      <c r="AT1523" s="6"/>
      <c r="AU1523" s="6" t="s">
        <v>5288</v>
      </c>
      <c r="AV1523" s="6"/>
      <c r="AW1523" s="6"/>
      <c r="AX1523" s="6"/>
      <c r="AY1523" s="6"/>
      <c r="AZ1523" s="6"/>
      <c r="BA1523" s="6"/>
      <c r="BB1523" s="6"/>
      <c r="BC1523" s="6"/>
      <c r="BD1523" s="6"/>
      <c r="BE1523" s="6"/>
      <c r="BF1523" s="6"/>
      <c r="BG1523" s="6"/>
      <c r="BH1523" s="6"/>
      <c r="BI1523" s="6"/>
      <c r="BJ1523" s="6"/>
      <c r="BK1523" s="6"/>
      <c r="BL1523" s="6"/>
      <c r="BM1523" s="6"/>
      <c r="BN1523" s="6"/>
      <c r="BO1523" s="6"/>
      <c r="BP1523" s="6"/>
      <c r="BQ1523" s="6"/>
      <c r="BR1523" s="6"/>
      <c r="BS1523" s="6"/>
      <c r="BT1523" s="6"/>
      <c r="BU1523" s="6"/>
      <c r="BV1523" s="6"/>
      <c r="BW1523" s="6"/>
      <c r="BX1523" s="6"/>
      <c r="BY1523" s="6"/>
    </row>
    <row r="1524" spans="1:77">
      <c r="A1524" s="6"/>
      <c r="B1524" s="8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 t="s">
        <v>5289</v>
      </c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  <c r="AP1524" s="6"/>
      <c r="AQ1524" s="6"/>
      <c r="AR1524" s="6"/>
      <c r="AS1524" s="6"/>
      <c r="AT1524" s="6"/>
      <c r="AU1524" s="6" t="s">
        <v>5290</v>
      </c>
      <c r="AV1524" s="6"/>
      <c r="AW1524" s="6"/>
      <c r="AX1524" s="6"/>
      <c r="AY1524" s="6"/>
      <c r="AZ1524" s="6"/>
      <c r="BA1524" s="6"/>
      <c r="BB1524" s="6"/>
      <c r="BC1524" s="6"/>
      <c r="BD1524" s="6"/>
      <c r="BE1524" s="6"/>
      <c r="BF1524" s="6"/>
      <c r="BG1524" s="6"/>
      <c r="BH1524" s="6"/>
      <c r="BI1524" s="6"/>
      <c r="BJ1524" s="6"/>
      <c r="BK1524" s="6"/>
      <c r="BL1524" s="6"/>
      <c r="BM1524" s="6"/>
      <c r="BN1524" s="6"/>
      <c r="BO1524" s="6"/>
      <c r="BP1524" s="6"/>
      <c r="BQ1524" s="6"/>
      <c r="BR1524" s="6"/>
      <c r="BS1524" s="6"/>
      <c r="BT1524" s="6"/>
      <c r="BU1524" s="6"/>
      <c r="BV1524" s="6"/>
      <c r="BW1524" s="6"/>
      <c r="BX1524" s="6"/>
      <c r="BY1524" s="6"/>
    </row>
    <row r="1525" spans="1:77">
      <c r="A1525" s="6"/>
      <c r="B1525" s="8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 t="s">
        <v>5291</v>
      </c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  <c r="AP1525" s="6"/>
      <c r="AQ1525" s="6"/>
      <c r="AR1525" s="6"/>
      <c r="AS1525" s="6"/>
      <c r="AT1525" s="6"/>
      <c r="AU1525" s="6" t="s">
        <v>5292</v>
      </c>
      <c r="AV1525" s="6"/>
      <c r="AW1525" s="6"/>
      <c r="AX1525" s="6"/>
      <c r="AY1525" s="6"/>
      <c r="AZ1525" s="6"/>
      <c r="BA1525" s="6"/>
      <c r="BB1525" s="6"/>
      <c r="BC1525" s="6"/>
      <c r="BD1525" s="6"/>
      <c r="BE1525" s="6"/>
      <c r="BF1525" s="6"/>
      <c r="BG1525" s="6"/>
      <c r="BH1525" s="6"/>
      <c r="BI1525" s="6"/>
      <c r="BJ1525" s="6"/>
      <c r="BK1525" s="6"/>
      <c r="BL1525" s="6"/>
      <c r="BM1525" s="6"/>
      <c r="BN1525" s="6"/>
      <c r="BO1525" s="6"/>
      <c r="BP1525" s="6"/>
      <c r="BQ1525" s="6"/>
      <c r="BR1525" s="6"/>
      <c r="BS1525" s="6"/>
      <c r="BT1525" s="6"/>
      <c r="BU1525" s="6"/>
      <c r="BV1525" s="6"/>
      <c r="BW1525" s="6"/>
      <c r="BX1525" s="6"/>
      <c r="BY1525" s="6"/>
    </row>
    <row r="1526" spans="1:77">
      <c r="A1526" s="6"/>
      <c r="B1526" s="8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 t="s">
        <v>5293</v>
      </c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  <c r="AP1526" s="6"/>
      <c r="AQ1526" s="6"/>
      <c r="AR1526" s="6"/>
      <c r="AS1526" s="6"/>
      <c r="AT1526" s="6"/>
      <c r="AU1526" s="6" t="s">
        <v>5294</v>
      </c>
      <c r="AV1526" s="6"/>
      <c r="AW1526" s="6"/>
      <c r="AX1526" s="6"/>
      <c r="AY1526" s="6"/>
      <c r="AZ1526" s="6"/>
      <c r="BA1526" s="6"/>
      <c r="BB1526" s="6"/>
      <c r="BC1526" s="6"/>
      <c r="BD1526" s="6"/>
      <c r="BE1526" s="6"/>
      <c r="BF1526" s="6"/>
      <c r="BG1526" s="6"/>
      <c r="BH1526" s="6"/>
      <c r="BI1526" s="6"/>
      <c r="BJ1526" s="6"/>
      <c r="BK1526" s="6"/>
      <c r="BL1526" s="6"/>
      <c r="BM1526" s="6"/>
      <c r="BN1526" s="6"/>
      <c r="BO1526" s="6"/>
      <c r="BP1526" s="6"/>
      <c r="BQ1526" s="6"/>
      <c r="BR1526" s="6"/>
      <c r="BS1526" s="6"/>
      <c r="BT1526" s="6"/>
      <c r="BU1526" s="6"/>
      <c r="BV1526" s="6"/>
      <c r="BW1526" s="6"/>
      <c r="BX1526" s="6"/>
      <c r="BY1526" s="6"/>
    </row>
    <row r="1527" spans="1:77">
      <c r="A1527" s="6"/>
      <c r="B1527" s="8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 t="s">
        <v>5295</v>
      </c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  <c r="AP1527" s="6"/>
      <c r="AQ1527" s="6"/>
      <c r="AR1527" s="6"/>
      <c r="AS1527" s="6"/>
      <c r="AT1527" s="6"/>
      <c r="AU1527" s="6" t="s">
        <v>5296</v>
      </c>
      <c r="AV1527" s="6"/>
      <c r="AW1527" s="6"/>
      <c r="AX1527" s="6"/>
      <c r="AY1527" s="6"/>
      <c r="AZ1527" s="6"/>
      <c r="BA1527" s="6"/>
      <c r="BB1527" s="6"/>
      <c r="BC1527" s="6"/>
      <c r="BD1527" s="6"/>
      <c r="BE1527" s="6"/>
      <c r="BF1527" s="6"/>
      <c r="BG1527" s="6"/>
      <c r="BH1527" s="6"/>
      <c r="BI1527" s="6"/>
      <c r="BJ1527" s="6"/>
      <c r="BK1527" s="6"/>
      <c r="BL1527" s="6"/>
      <c r="BM1527" s="6"/>
      <c r="BN1527" s="6"/>
      <c r="BO1527" s="6"/>
      <c r="BP1527" s="6"/>
      <c r="BQ1527" s="6"/>
      <c r="BR1527" s="6"/>
      <c r="BS1527" s="6"/>
      <c r="BT1527" s="6"/>
      <c r="BU1527" s="6"/>
      <c r="BV1527" s="6"/>
      <c r="BW1527" s="6"/>
      <c r="BX1527" s="6"/>
      <c r="BY1527" s="6"/>
    </row>
    <row r="1528" spans="1:77">
      <c r="A1528" s="6"/>
      <c r="B1528" s="8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 t="s">
        <v>5297</v>
      </c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  <c r="AP1528" s="6"/>
      <c r="AQ1528" s="6"/>
      <c r="AR1528" s="6"/>
      <c r="AS1528" s="6"/>
      <c r="AT1528" s="6"/>
      <c r="AU1528" s="6" t="s">
        <v>5298</v>
      </c>
      <c r="AV1528" s="6"/>
      <c r="AW1528" s="6"/>
      <c r="AX1528" s="6"/>
      <c r="AY1528" s="6"/>
      <c r="AZ1528" s="6"/>
      <c r="BA1528" s="6"/>
      <c r="BB1528" s="6"/>
      <c r="BC1528" s="6"/>
      <c r="BD1528" s="6"/>
      <c r="BE1528" s="6"/>
      <c r="BF1528" s="6"/>
      <c r="BG1528" s="6"/>
      <c r="BH1528" s="6"/>
      <c r="BI1528" s="6"/>
      <c r="BJ1528" s="6"/>
      <c r="BK1528" s="6"/>
      <c r="BL1528" s="6"/>
      <c r="BM1528" s="6"/>
      <c r="BN1528" s="6"/>
      <c r="BO1528" s="6"/>
      <c r="BP1528" s="6"/>
      <c r="BQ1528" s="6"/>
      <c r="BR1528" s="6"/>
      <c r="BS1528" s="6"/>
      <c r="BT1528" s="6"/>
      <c r="BU1528" s="6"/>
      <c r="BV1528" s="6"/>
      <c r="BW1528" s="6"/>
      <c r="BX1528" s="6"/>
      <c r="BY1528" s="6"/>
    </row>
    <row r="1529" spans="1:77">
      <c r="A1529" s="6"/>
      <c r="B1529" s="8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 t="s">
        <v>5299</v>
      </c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  <c r="AP1529" s="6"/>
      <c r="AQ1529" s="6"/>
      <c r="AR1529" s="6"/>
      <c r="AS1529" s="6"/>
      <c r="AT1529" s="6"/>
      <c r="AU1529" s="6" t="s">
        <v>5300</v>
      </c>
      <c r="AV1529" s="6"/>
      <c r="AW1529" s="6"/>
      <c r="AX1529" s="6"/>
      <c r="AY1529" s="6"/>
      <c r="AZ1529" s="6"/>
      <c r="BA1529" s="6"/>
      <c r="BB1529" s="6"/>
      <c r="BC1529" s="6"/>
      <c r="BD1529" s="6"/>
      <c r="BE1529" s="6"/>
      <c r="BF1529" s="6"/>
      <c r="BG1529" s="6"/>
      <c r="BH1529" s="6"/>
      <c r="BI1529" s="6"/>
      <c r="BJ1529" s="6"/>
      <c r="BK1529" s="6"/>
      <c r="BL1529" s="6"/>
      <c r="BM1529" s="6"/>
      <c r="BN1529" s="6"/>
      <c r="BO1529" s="6"/>
      <c r="BP1529" s="6"/>
      <c r="BQ1529" s="6"/>
      <c r="BR1529" s="6"/>
      <c r="BS1529" s="6"/>
      <c r="BT1529" s="6"/>
      <c r="BU1529" s="6"/>
      <c r="BV1529" s="6"/>
      <c r="BW1529" s="6"/>
      <c r="BX1529" s="6"/>
      <c r="BY1529" s="6"/>
    </row>
    <row r="1530" spans="1:77">
      <c r="A1530" s="6"/>
      <c r="B1530" s="8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 t="s">
        <v>5301</v>
      </c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  <c r="AP1530" s="6"/>
      <c r="AQ1530" s="6"/>
      <c r="AR1530" s="6"/>
      <c r="AS1530" s="6"/>
      <c r="AT1530" s="6"/>
      <c r="AU1530" s="6" t="s">
        <v>5302</v>
      </c>
      <c r="AV1530" s="6"/>
      <c r="AW1530" s="6"/>
      <c r="AX1530" s="6"/>
      <c r="AY1530" s="6"/>
      <c r="AZ1530" s="6"/>
      <c r="BA1530" s="6"/>
      <c r="BB1530" s="6"/>
      <c r="BC1530" s="6"/>
      <c r="BD1530" s="6"/>
      <c r="BE1530" s="6"/>
      <c r="BF1530" s="6"/>
      <c r="BG1530" s="6"/>
      <c r="BH1530" s="6"/>
      <c r="BI1530" s="6"/>
      <c r="BJ1530" s="6"/>
      <c r="BK1530" s="6"/>
      <c r="BL1530" s="6"/>
      <c r="BM1530" s="6"/>
      <c r="BN1530" s="6"/>
      <c r="BO1530" s="6"/>
      <c r="BP1530" s="6"/>
      <c r="BQ1530" s="6"/>
      <c r="BR1530" s="6"/>
      <c r="BS1530" s="6"/>
      <c r="BT1530" s="6"/>
      <c r="BU1530" s="6"/>
      <c r="BV1530" s="6"/>
      <c r="BW1530" s="6"/>
      <c r="BX1530" s="6"/>
      <c r="BY1530" s="6"/>
    </row>
    <row r="1531" spans="1:77">
      <c r="A1531" s="6"/>
      <c r="B1531" s="8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 t="s">
        <v>5303</v>
      </c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  <c r="AP1531" s="6"/>
      <c r="AQ1531" s="6"/>
      <c r="AR1531" s="6"/>
      <c r="AS1531" s="6"/>
      <c r="AT1531" s="6"/>
      <c r="AU1531" s="6" t="s">
        <v>5304</v>
      </c>
      <c r="AV1531" s="6"/>
      <c r="AW1531" s="6"/>
      <c r="AX1531" s="6"/>
      <c r="AY1531" s="6"/>
      <c r="AZ1531" s="6"/>
      <c r="BA1531" s="6"/>
      <c r="BB1531" s="6"/>
      <c r="BC1531" s="6"/>
      <c r="BD1531" s="6"/>
      <c r="BE1531" s="6"/>
      <c r="BF1531" s="6"/>
      <c r="BG1531" s="6"/>
      <c r="BH1531" s="6"/>
      <c r="BI1531" s="6"/>
      <c r="BJ1531" s="6"/>
      <c r="BK1531" s="6"/>
      <c r="BL1531" s="6"/>
      <c r="BM1531" s="6"/>
      <c r="BN1531" s="6"/>
      <c r="BO1531" s="6"/>
      <c r="BP1531" s="6"/>
      <c r="BQ1531" s="6"/>
      <c r="BR1531" s="6"/>
      <c r="BS1531" s="6"/>
      <c r="BT1531" s="6"/>
      <c r="BU1531" s="6"/>
      <c r="BV1531" s="6"/>
      <c r="BW1531" s="6"/>
      <c r="BX1531" s="6"/>
      <c r="BY1531" s="6"/>
    </row>
    <row r="1532" spans="1:77">
      <c r="A1532" s="6"/>
      <c r="B1532" s="8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 t="s">
        <v>5305</v>
      </c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  <c r="AP1532" s="6"/>
      <c r="AQ1532" s="6"/>
      <c r="AR1532" s="6"/>
      <c r="AS1532" s="6"/>
      <c r="AT1532" s="6"/>
      <c r="AU1532" s="6" t="s">
        <v>5306</v>
      </c>
      <c r="AV1532" s="6"/>
      <c r="AW1532" s="6"/>
      <c r="AX1532" s="6"/>
      <c r="AY1532" s="6"/>
      <c r="AZ1532" s="6"/>
      <c r="BA1532" s="6"/>
      <c r="BB1532" s="6"/>
      <c r="BC1532" s="6"/>
      <c r="BD1532" s="6"/>
      <c r="BE1532" s="6"/>
      <c r="BF1532" s="6"/>
      <c r="BG1532" s="6"/>
      <c r="BH1532" s="6"/>
      <c r="BI1532" s="6"/>
      <c r="BJ1532" s="6"/>
      <c r="BK1532" s="6"/>
      <c r="BL1532" s="6"/>
      <c r="BM1532" s="6"/>
      <c r="BN1532" s="6"/>
      <c r="BO1532" s="6"/>
      <c r="BP1532" s="6"/>
      <c r="BQ1532" s="6"/>
      <c r="BR1532" s="6"/>
      <c r="BS1532" s="6"/>
      <c r="BT1532" s="6"/>
      <c r="BU1532" s="6"/>
      <c r="BV1532" s="6"/>
      <c r="BW1532" s="6"/>
      <c r="BX1532" s="6"/>
      <c r="BY1532" s="6"/>
    </row>
    <row r="1533" spans="1:77">
      <c r="A1533" s="6"/>
      <c r="B1533" s="8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 t="s">
        <v>5307</v>
      </c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  <c r="AP1533" s="6"/>
      <c r="AQ1533" s="6"/>
      <c r="AR1533" s="6"/>
      <c r="AS1533" s="6"/>
      <c r="AT1533" s="6"/>
      <c r="AU1533" s="6" t="s">
        <v>5308</v>
      </c>
      <c r="AV1533" s="6"/>
      <c r="AW1533" s="6"/>
      <c r="AX1533" s="6"/>
      <c r="AY1533" s="6"/>
      <c r="AZ1533" s="6"/>
      <c r="BA1533" s="6"/>
      <c r="BB1533" s="6"/>
      <c r="BC1533" s="6"/>
      <c r="BD1533" s="6"/>
      <c r="BE1533" s="6"/>
      <c r="BF1533" s="6"/>
      <c r="BG1533" s="6"/>
      <c r="BH1533" s="6"/>
      <c r="BI1533" s="6"/>
      <c r="BJ1533" s="6"/>
      <c r="BK1533" s="6"/>
      <c r="BL1533" s="6"/>
      <c r="BM1533" s="6"/>
      <c r="BN1533" s="6"/>
      <c r="BO1533" s="6"/>
      <c r="BP1533" s="6"/>
      <c r="BQ1533" s="6"/>
      <c r="BR1533" s="6"/>
      <c r="BS1533" s="6"/>
      <c r="BT1533" s="6"/>
      <c r="BU1533" s="6"/>
      <c r="BV1533" s="6"/>
      <c r="BW1533" s="6"/>
      <c r="BX1533" s="6"/>
      <c r="BY1533" s="6"/>
    </row>
    <row r="1534" spans="1:77">
      <c r="A1534" s="6"/>
      <c r="B1534" s="8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 t="s">
        <v>5309</v>
      </c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  <c r="AP1534" s="6"/>
      <c r="AQ1534" s="6"/>
      <c r="AR1534" s="6"/>
      <c r="AS1534" s="6"/>
      <c r="AT1534" s="6"/>
      <c r="AU1534" s="6" t="s">
        <v>5310</v>
      </c>
      <c r="AV1534" s="6"/>
      <c r="AW1534" s="6"/>
      <c r="AX1534" s="6"/>
      <c r="AY1534" s="6"/>
      <c r="AZ1534" s="6"/>
      <c r="BA1534" s="6"/>
      <c r="BB1534" s="6"/>
      <c r="BC1534" s="6"/>
      <c r="BD1534" s="6"/>
      <c r="BE1534" s="6"/>
      <c r="BF1534" s="6"/>
      <c r="BG1534" s="6"/>
      <c r="BH1534" s="6"/>
      <c r="BI1534" s="6"/>
      <c r="BJ1534" s="6"/>
      <c r="BK1534" s="6"/>
      <c r="BL1534" s="6"/>
      <c r="BM1534" s="6"/>
      <c r="BN1534" s="6"/>
      <c r="BO1534" s="6"/>
      <c r="BP1534" s="6"/>
      <c r="BQ1534" s="6"/>
      <c r="BR1534" s="6"/>
      <c r="BS1534" s="6"/>
      <c r="BT1534" s="6"/>
      <c r="BU1534" s="6"/>
      <c r="BV1534" s="6"/>
      <c r="BW1534" s="6"/>
      <c r="BX1534" s="6"/>
      <c r="BY1534" s="6"/>
    </row>
    <row r="1535" spans="1:77">
      <c r="A1535" s="6"/>
      <c r="B1535" s="8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 t="s">
        <v>5311</v>
      </c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  <c r="AP1535" s="6"/>
      <c r="AQ1535" s="6"/>
      <c r="AR1535" s="6"/>
      <c r="AS1535" s="6"/>
      <c r="AT1535" s="6"/>
      <c r="AU1535" s="6" t="s">
        <v>5312</v>
      </c>
      <c r="AV1535" s="6"/>
      <c r="AW1535" s="6"/>
      <c r="AX1535" s="6"/>
      <c r="AY1535" s="6"/>
      <c r="AZ1535" s="6"/>
      <c r="BA1535" s="6"/>
      <c r="BB1535" s="6"/>
      <c r="BC1535" s="6"/>
      <c r="BD1535" s="6"/>
      <c r="BE1535" s="6"/>
      <c r="BF1535" s="6"/>
      <c r="BG1535" s="6"/>
      <c r="BH1535" s="6"/>
      <c r="BI1535" s="6"/>
      <c r="BJ1535" s="6"/>
      <c r="BK1535" s="6"/>
      <c r="BL1535" s="6"/>
      <c r="BM1535" s="6"/>
      <c r="BN1535" s="6"/>
      <c r="BO1535" s="6"/>
      <c r="BP1535" s="6"/>
      <c r="BQ1535" s="6"/>
      <c r="BR1535" s="6"/>
      <c r="BS1535" s="6"/>
      <c r="BT1535" s="6"/>
      <c r="BU1535" s="6"/>
      <c r="BV1535" s="6"/>
      <c r="BW1535" s="6"/>
      <c r="BX1535" s="6"/>
      <c r="BY1535" s="6"/>
    </row>
    <row r="1536" spans="1:77">
      <c r="A1536" s="6"/>
      <c r="B1536" s="8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 t="s">
        <v>5313</v>
      </c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  <c r="AP1536" s="6"/>
      <c r="AQ1536" s="6"/>
      <c r="AR1536" s="6"/>
      <c r="AS1536" s="6"/>
      <c r="AT1536" s="6"/>
      <c r="AU1536" s="6" t="s">
        <v>5314</v>
      </c>
      <c r="AV1536" s="6"/>
      <c r="AW1536" s="6"/>
      <c r="AX1536" s="6"/>
      <c r="AY1536" s="6"/>
      <c r="AZ1536" s="6"/>
      <c r="BA1536" s="6"/>
      <c r="BB1536" s="6"/>
      <c r="BC1536" s="6"/>
      <c r="BD1536" s="6"/>
      <c r="BE1536" s="6"/>
      <c r="BF1536" s="6"/>
      <c r="BG1536" s="6"/>
      <c r="BH1536" s="6"/>
      <c r="BI1536" s="6"/>
      <c r="BJ1536" s="6"/>
      <c r="BK1536" s="6"/>
      <c r="BL1536" s="6"/>
      <c r="BM1536" s="6"/>
      <c r="BN1536" s="6"/>
      <c r="BO1536" s="6"/>
      <c r="BP1536" s="6"/>
      <c r="BQ1536" s="6"/>
      <c r="BR1536" s="6"/>
      <c r="BS1536" s="6"/>
      <c r="BT1536" s="6"/>
      <c r="BU1536" s="6"/>
      <c r="BV1536" s="6"/>
      <c r="BW1536" s="6"/>
      <c r="BX1536" s="6"/>
      <c r="BY1536" s="6"/>
    </row>
    <row r="1537" spans="1:77">
      <c r="A1537" s="6"/>
      <c r="B1537" s="8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 t="s">
        <v>5315</v>
      </c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  <c r="AP1537" s="6"/>
      <c r="AQ1537" s="6"/>
      <c r="AR1537" s="6"/>
      <c r="AS1537" s="6"/>
      <c r="AT1537" s="6"/>
      <c r="AU1537" s="6" t="s">
        <v>5316</v>
      </c>
      <c r="AV1537" s="6"/>
      <c r="AW1537" s="6"/>
      <c r="AX1537" s="6"/>
      <c r="AY1537" s="6"/>
      <c r="AZ1537" s="6"/>
      <c r="BA1537" s="6"/>
      <c r="BB1537" s="6"/>
      <c r="BC1537" s="6"/>
      <c r="BD1537" s="6"/>
      <c r="BE1537" s="6"/>
      <c r="BF1537" s="6"/>
      <c r="BG1537" s="6"/>
      <c r="BH1537" s="6"/>
      <c r="BI1537" s="6"/>
      <c r="BJ1537" s="6"/>
      <c r="BK1537" s="6"/>
      <c r="BL1537" s="6"/>
      <c r="BM1537" s="6"/>
      <c r="BN1537" s="6"/>
      <c r="BO1537" s="6"/>
      <c r="BP1537" s="6"/>
      <c r="BQ1537" s="6"/>
      <c r="BR1537" s="6"/>
      <c r="BS1537" s="6"/>
      <c r="BT1537" s="6"/>
      <c r="BU1537" s="6"/>
      <c r="BV1537" s="6"/>
      <c r="BW1537" s="6"/>
      <c r="BX1537" s="6"/>
      <c r="BY1537" s="6"/>
    </row>
    <row r="1538" spans="1:77">
      <c r="A1538" s="6"/>
      <c r="B1538" s="8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 t="s">
        <v>5317</v>
      </c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  <c r="AP1538" s="6"/>
      <c r="AQ1538" s="6"/>
      <c r="AR1538" s="6"/>
      <c r="AS1538" s="6"/>
      <c r="AT1538" s="6"/>
      <c r="AU1538" s="6" t="s">
        <v>5318</v>
      </c>
      <c r="AV1538" s="6"/>
      <c r="AW1538" s="6"/>
      <c r="AX1538" s="6"/>
      <c r="AY1538" s="6"/>
      <c r="AZ1538" s="6"/>
      <c r="BA1538" s="6"/>
      <c r="BB1538" s="6"/>
      <c r="BC1538" s="6"/>
      <c r="BD1538" s="6"/>
      <c r="BE1538" s="6"/>
      <c r="BF1538" s="6"/>
      <c r="BG1538" s="6"/>
      <c r="BH1538" s="6"/>
      <c r="BI1538" s="6"/>
      <c r="BJ1538" s="6"/>
      <c r="BK1538" s="6"/>
      <c r="BL1538" s="6"/>
      <c r="BM1538" s="6"/>
      <c r="BN1538" s="6"/>
      <c r="BO1538" s="6"/>
      <c r="BP1538" s="6"/>
      <c r="BQ1538" s="6"/>
      <c r="BR1538" s="6"/>
      <c r="BS1538" s="6"/>
      <c r="BT1538" s="6"/>
      <c r="BU1538" s="6"/>
      <c r="BV1538" s="6"/>
      <c r="BW1538" s="6"/>
      <c r="BX1538" s="6"/>
      <c r="BY1538" s="6"/>
    </row>
    <row r="1539" spans="1:77">
      <c r="A1539" s="6"/>
      <c r="B1539" s="8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 t="s">
        <v>5319</v>
      </c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  <c r="AP1539" s="6"/>
      <c r="AQ1539" s="6"/>
      <c r="AR1539" s="6"/>
      <c r="AS1539" s="6"/>
      <c r="AT1539" s="6"/>
      <c r="AU1539" s="6" t="s">
        <v>5320</v>
      </c>
      <c r="AV1539" s="6"/>
      <c r="AW1539" s="6"/>
      <c r="AX1539" s="6"/>
      <c r="AY1539" s="6"/>
      <c r="AZ1539" s="6"/>
      <c r="BA1539" s="6"/>
      <c r="BB1539" s="6"/>
      <c r="BC1539" s="6"/>
      <c r="BD1539" s="6"/>
      <c r="BE1539" s="6"/>
      <c r="BF1539" s="6"/>
      <c r="BG1539" s="6"/>
      <c r="BH1539" s="6"/>
      <c r="BI1539" s="6"/>
      <c r="BJ1539" s="6"/>
      <c r="BK1539" s="6"/>
      <c r="BL1539" s="6"/>
      <c r="BM1539" s="6"/>
      <c r="BN1539" s="6"/>
      <c r="BO1539" s="6"/>
      <c r="BP1539" s="6"/>
      <c r="BQ1539" s="6"/>
      <c r="BR1539" s="6"/>
      <c r="BS1539" s="6"/>
      <c r="BT1539" s="6"/>
      <c r="BU1539" s="6"/>
      <c r="BV1539" s="6"/>
      <c r="BW1539" s="6"/>
      <c r="BX1539" s="6"/>
      <c r="BY1539" s="6"/>
    </row>
    <row r="1540" spans="1:77">
      <c r="A1540" s="6"/>
      <c r="B1540" s="8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 t="s">
        <v>5321</v>
      </c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  <c r="AP1540" s="6"/>
      <c r="AQ1540" s="6"/>
      <c r="AR1540" s="6"/>
      <c r="AS1540" s="6"/>
      <c r="AT1540" s="6"/>
      <c r="AU1540" s="6" t="s">
        <v>5322</v>
      </c>
      <c r="AV1540" s="6"/>
      <c r="AW1540" s="6"/>
      <c r="AX1540" s="6"/>
      <c r="AY1540" s="6"/>
      <c r="AZ1540" s="6"/>
      <c r="BA1540" s="6"/>
      <c r="BB1540" s="6"/>
      <c r="BC1540" s="6"/>
      <c r="BD1540" s="6"/>
      <c r="BE1540" s="6"/>
      <c r="BF1540" s="6"/>
      <c r="BG1540" s="6"/>
      <c r="BH1540" s="6"/>
      <c r="BI1540" s="6"/>
      <c r="BJ1540" s="6"/>
      <c r="BK1540" s="6"/>
      <c r="BL1540" s="6"/>
      <c r="BM1540" s="6"/>
      <c r="BN1540" s="6"/>
      <c r="BO1540" s="6"/>
      <c r="BP1540" s="6"/>
      <c r="BQ1540" s="6"/>
      <c r="BR1540" s="6"/>
      <c r="BS1540" s="6"/>
      <c r="BT1540" s="6"/>
      <c r="BU1540" s="6"/>
      <c r="BV1540" s="6"/>
      <c r="BW1540" s="6"/>
      <c r="BX1540" s="6"/>
      <c r="BY1540" s="6"/>
    </row>
    <row r="1541" spans="1:77">
      <c r="A1541" s="6"/>
      <c r="B1541" s="8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 t="s">
        <v>5323</v>
      </c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  <c r="AP1541" s="6"/>
      <c r="AQ1541" s="6"/>
      <c r="AR1541" s="6"/>
      <c r="AS1541" s="6"/>
      <c r="AT1541" s="6"/>
      <c r="AU1541" s="6" t="s">
        <v>5324</v>
      </c>
      <c r="AV1541" s="6"/>
      <c r="AW1541" s="6"/>
      <c r="AX1541" s="6"/>
      <c r="AY1541" s="6"/>
      <c r="AZ1541" s="6"/>
      <c r="BA1541" s="6"/>
      <c r="BB1541" s="6"/>
      <c r="BC1541" s="6"/>
      <c r="BD1541" s="6"/>
      <c r="BE1541" s="6"/>
      <c r="BF1541" s="6"/>
      <c r="BG1541" s="6"/>
      <c r="BH1541" s="6"/>
      <c r="BI1541" s="6"/>
      <c r="BJ1541" s="6"/>
      <c r="BK1541" s="6"/>
      <c r="BL1541" s="6"/>
      <c r="BM1541" s="6"/>
      <c r="BN1541" s="6"/>
      <c r="BO1541" s="6"/>
      <c r="BP1541" s="6"/>
      <c r="BQ1541" s="6"/>
      <c r="BR1541" s="6"/>
      <c r="BS1541" s="6"/>
      <c r="BT1541" s="6"/>
      <c r="BU1541" s="6"/>
      <c r="BV1541" s="6"/>
      <c r="BW1541" s="6"/>
      <c r="BX1541" s="6"/>
      <c r="BY1541" s="6"/>
    </row>
    <row r="1542" spans="1:77">
      <c r="A1542" s="6"/>
      <c r="B1542" s="8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 t="s">
        <v>5325</v>
      </c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  <c r="AP1542" s="6"/>
      <c r="AQ1542" s="6"/>
      <c r="AR1542" s="6"/>
      <c r="AS1542" s="6"/>
      <c r="AT1542" s="6"/>
      <c r="AU1542" s="6" t="s">
        <v>5326</v>
      </c>
      <c r="AV1542" s="6"/>
      <c r="AW1542" s="6"/>
      <c r="AX1542" s="6"/>
      <c r="AY1542" s="6"/>
      <c r="AZ1542" s="6"/>
      <c r="BA1542" s="6"/>
      <c r="BB1542" s="6"/>
      <c r="BC1542" s="6"/>
      <c r="BD1542" s="6"/>
      <c r="BE1542" s="6"/>
      <c r="BF1542" s="6"/>
      <c r="BG1542" s="6"/>
      <c r="BH1542" s="6"/>
      <c r="BI1542" s="6"/>
      <c r="BJ1542" s="6"/>
      <c r="BK1542" s="6"/>
      <c r="BL1542" s="6"/>
      <c r="BM1542" s="6"/>
      <c r="BN1542" s="6"/>
      <c r="BO1542" s="6"/>
      <c r="BP1542" s="6"/>
      <c r="BQ1542" s="6"/>
      <c r="BR1542" s="6"/>
      <c r="BS1542" s="6"/>
      <c r="BT1542" s="6"/>
      <c r="BU1542" s="6"/>
      <c r="BV1542" s="6"/>
      <c r="BW1542" s="6"/>
      <c r="BX1542" s="6"/>
      <c r="BY1542" s="6"/>
    </row>
    <row r="1543" spans="1:77">
      <c r="A1543" s="6"/>
      <c r="B1543" s="8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 t="s">
        <v>5327</v>
      </c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  <c r="AP1543" s="6"/>
      <c r="AQ1543" s="6"/>
      <c r="AR1543" s="6"/>
      <c r="AS1543" s="6"/>
      <c r="AT1543" s="6"/>
      <c r="AU1543" s="6" t="s">
        <v>5328</v>
      </c>
      <c r="AV1543" s="6"/>
      <c r="AW1543" s="6"/>
      <c r="AX1543" s="6"/>
      <c r="AY1543" s="6"/>
      <c r="AZ1543" s="6"/>
      <c r="BA1543" s="6"/>
      <c r="BB1543" s="6"/>
      <c r="BC1543" s="6"/>
      <c r="BD1543" s="6"/>
      <c r="BE1543" s="6"/>
      <c r="BF1543" s="6"/>
      <c r="BG1543" s="6"/>
      <c r="BH1543" s="6"/>
      <c r="BI1543" s="6"/>
      <c r="BJ1543" s="6"/>
      <c r="BK1543" s="6"/>
      <c r="BL1543" s="6"/>
      <c r="BM1543" s="6"/>
      <c r="BN1543" s="6"/>
      <c r="BO1543" s="6"/>
      <c r="BP1543" s="6"/>
      <c r="BQ1543" s="6"/>
      <c r="BR1543" s="6"/>
      <c r="BS1543" s="6"/>
      <c r="BT1543" s="6"/>
      <c r="BU1543" s="6"/>
      <c r="BV1543" s="6"/>
      <c r="BW1543" s="6"/>
      <c r="BX1543" s="6"/>
      <c r="BY1543" s="6"/>
    </row>
    <row r="1544" spans="1:77">
      <c r="A1544" s="6"/>
      <c r="B1544" s="8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 t="s">
        <v>5329</v>
      </c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  <c r="AP1544" s="6"/>
      <c r="AQ1544" s="6"/>
      <c r="AR1544" s="6"/>
      <c r="AS1544" s="6"/>
      <c r="AT1544" s="6"/>
      <c r="AU1544" s="6" t="s">
        <v>5330</v>
      </c>
      <c r="AV1544" s="6"/>
      <c r="AW1544" s="6"/>
      <c r="AX1544" s="6"/>
      <c r="AY1544" s="6"/>
      <c r="AZ1544" s="6"/>
      <c r="BA1544" s="6"/>
      <c r="BB1544" s="6"/>
      <c r="BC1544" s="6"/>
      <c r="BD1544" s="6"/>
      <c r="BE1544" s="6"/>
      <c r="BF1544" s="6"/>
      <c r="BG1544" s="6"/>
      <c r="BH1544" s="6"/>
      <c r="BI1544" s="6"/>
      <c r="BJ1544" s="6"/>
      <c r="BK1544" s="6"/>
      <c r="BL1544" s="6"/>
      <c r="BM1544" s="6"/>
      <c r="BN1544" s="6"/>
      <c r="BO1544" s="6"/>
      <c r="BP1544" s="6"/>
      <c r="BQ1544" s="6"/>
      <c r="BR1544" s="6"/>
      <c r="BS1544" s="6"/>
      <c r="BT1544" s="6"/>
      <c r="BU1544" s="6"/>
      <c r="BV1544" s="6"/>
      <c r="BW1544" s="6"/>
      <c r="BX1544" s="6"/>
      <c r="BY1544" s="6"/>
    </row>
    <row r="1545" spans="1:77">
      <c r="A1545" s="6"/>
      <c r="B1545" s="8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 t="s">
        <v>5331</v>
      </c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  <c r="AP1545" s="6"/>
      <c r="AQ1545" s="6"/>
      <c r="AR1545" s="6"/>
      <c r="AS1545" s="6"/>
      <c r="AT1545" s="6"/>
      <c r="AU1545" s="6" t="s">
        <v>5332</v>
      </c>
      <c r="AV1545" s="6"/>
      <c r="AW1545" s="6"/>
      <c r="AX1545" s="6"/>
      <c r="AY1545" s="6"/>
      <c r="AZ1545" s="6"/>
      <c r="BA1545" s="6"/>
      <c r="BB1545" s="6"/>
      <c r="BC1545" s="6"/>
      <c r="BD1545" s="6"/>
      <c r="BE1545" s="6"/>
      <c r="BF1545" s="6"/>
      <c r="BG1545" s="6"/>
      <c r="BH1545" s="6"/>
      <c r="BI1545" s="6"/>
      <c r="BJ1545" s="6"/>
      <c r="BK1545" s="6"/>
      <c r="BL1545" s="6"/>
      <c r="BM1545" s="6"/>
      <c r="BN1545" s="6"/>
      <c r="BO1545" s="6"/>
      <c r="BP1545" s="6"/>
      <c r="BQ1545" s="6"/>
      <c r="BR1545" s="6"/>
      <c r="BS1545" s="6"/>
      <c r="BT1545" s="6"/>
      <c r="BU1545" s="6"/>
      <c r="BV1545" s="6"/>
      <c r="BW1545" s="6"/>
      <c r="BX1545" s="6"/>
      <c r="BY1545" s="6"/>
    </row>
    <row r="1546" spans="1:77">
      <c r="A1546" s="6"/>
      <c r="B1546" s="8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 t="s">
        <v>5333</v>
      </c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  <c r="AP1546" s="6"/>
      <c r="AQ1546" s="6"/>
      <c r="AR1546" s="6"/>
      <c r="AS1546" s="6"/>
      <c r="AT1546" s="6"/>
      <c r="AU1546" s="6" t="s">
        <v>5334</v>
      </c>
      <c r="AV1546" s="6"/>
      <c r="AW1546" s="6"/>
      <c r="AX1546" s="6"/>
      <c r="AY1546" s="6"/>
      <c r="AZ1546" s="6"/>
      <c r="BA1546" s="6"/>
      <c r="BB1546" s="6"/>
      <c r="BC1546" s="6"/>
      <c r="BD1546" s="6"/>
      <c r="BE1546" s="6"/>
      <c r="BF1546" s="6"/>
      <c r="BG1546" s="6"/>
      <c r="BH1546" s="6"/>
      <c r="BI1546" s="6"/>
      <c r="BJ1546" s="6"/>
      <c r="BK1546" s="6"/>
      <c r="BL1546" s="6"/>
      <c r="BM1546" s="6"/>
      <c r="BN1546" s="6"/>
      <c r="BO1546" s="6"/>
      <c r="BP1546" s="6"/>
      <c r="BQ1546" s="6"/>
      <c r="BR1546" s="6"/>
      <c r="BS1546" s="6"/>
      <c r="BT1546" s="6"/>
      <c r="BU1546" s="6"/>
      <c r="BV1546" s="6"/>
      <c r="BW1546" s="6"/>
      <c r="BX1546" s="6"/>
      <c r="BY1546" s="6"/>
    </row>
    <row r="1547" spans="1:77">
      <c r="A1547" s="6"/>
      <c r="B1547" s="8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 t="s">
        <v>5335</v>
      </c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  <c r="AP1547" s="6"/>
      <c r="AQ1547" s="6"/>
      <c r="AR1547" s="6"/>
      <c r="AS1547" s="6"/>
      <c r="AT1547" s="6"/>
      <c r="AU1547" s="6" t="s">
        <v>5336</v>
      </c>
      <c r="AV1547" s="6"/>
      <c r="AW1547" s="6"/>
      <c r="AX1547" s="6"/>
      <c r="AY1547" s="6"/>
      <c r="AZ1547" s="6"/>
      <c r="BA1547" s="6"/>
      <c r="BB1547" s="6"/>
      <c r="BC1547" s="6"/>
      <c r="BD1547" s="6"/>
      <c r="BE1547" s="6"/>
      <c r="BF1547" s="6"/>
      <c r="BG1547" s="6"/>
      <c r="BH1547" s="6"/>
      <c r="BI1547" s="6"/>
      <c r="BJ1547" s="6"/>
      <c r="BK1547" s="6"/>
      <c r="BL1547" s="6"/>
      <c r="BM1547" s="6"/>
      <c r="BN1547" s="6"/>
      <c r="BO1547" s="6"/>
      <c r="BP1547" s="6"/>
      <c r="BQ1547" s="6"/>
      <c r="BR1547" s="6"/>
      <c r="BS1547" s="6"/>
      <c r="BT1547" s="6"/>
      <c r="BU1547" s="6"/>
      <c r="BV1547" s="6"/>
      <c r="BW1547" s="6"/>
      <c r="BX1547" s="6"/>
      <c r="BY1547" s="6"/>
    </row>
    <row r="1548" spans="1:77">
      <c r="A1548" s="6"/>
      <c r="B1548" s="8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 t="s">
        <v>5337</v>
      </c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  <c r="AP1548" s="6"/>
      <c r="AQ1548" s="6"/>
      <c r="AR1548" s="6"/>
      <c r="AS1548" s="6"/>
      <c r="AT1548" s="6"/>
      <c r="AU1548" s="6" t="s">
        <v>5338</v>
      </c>
      <c r="AV1548" s="6"/>
      <c r="AW1548" s="6"/>
      <c r="AX1548" s="6"/>
      <c r="AY1548" s="6"/>
      <c r="AZ1548" s="6"/>
      <c r="BA1548" s="6"/>
      <c r="BB1548" s="6"/>
      <c r="BC1548" s="6"/>
      <c r="BD1548" s="6"/>
      <c r="BE1548" s="6"/>
      <c r="BF1548" s="6"/>
      <c r="BG1548" s="6"/>
      <c r="BH1548" s="6"/>
      <c r="BI1548" s="6"/>
      <c r="BJ1548" s="6"/>
      <c r="BK1548" s="6"/>
      <c r="BL1548" s="6"/>
      <c r="BM1548" s="6"/>
      <c r="BN1548" s="6"/>
      <c r="BO1548" s="6"/>
      <c r="BP1548" s="6"/>
      <c r="BQ1548" s="6"/>
      <c r="BR1548" s="6"/>
      <c r="BS1548" s="6"/>
      <c r="BT1548" s="6"/>
      <c r="BU1548" s="6"/>
      <c r="BV1548" s="6"/>
      <c r="BW1548" s="6"/>
      <c r="BX1548" s="6"/>
      <c r="BY1548" s="6"/>
    </row>
    <row r="1549" spans="1:77">
      <c r="A1549" s="6"/>
      <c r="B1549" s="8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 t="s">
        <v>5339</v>
      </c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  <c r="AP1549" s="6"/>
      <c r="AQ1549" s="6"/>
      <c r="AR1549" s="6"/>
      <c r="AS1549" s="6"/>
      <c r="AT1549" s="6"/>
      <c r="AU1549" s="6" t="s">
        <v>5340</v>
      </c>
      <c r="AV1549" s="6"/>
      <c r="AW1549" s="6"/>
      <c r="AX1549" s="6"/>
      <c r="AY1549" s="6"/>
      <c r="AZ1549" s="6"/>
      <c r="BA1549" s="6"/>
      <c r="BB1549" s="6"/>
      <c r="BC1549" s="6"/>
      <c r="BD1549" s="6"/>
      <c r="BE1549" s="6"/>
      <c r="BF1549" s="6"/>
      <c r="BG1549" s="6"/>
      <c r="BH1549" s="6"/>
      <c r="BI1549" s="6"/>
      <c r="BJ1549" s="6"/>
      <c r="BK1549" s="6"/>
      <c r="BL1549" s="6"/>
      <c r="BM1549" s="6"/>
      <c r="BN1549" s="6"/>
      <c r="BO1549" s="6"/>
      <c r="BP1549" s="6"/>
      <c r="BQ1549" s="6"/>
      <c r="BR1549" s="6"/>
      <c r="BS1549" s="6"/>
      <c r="BT1549" s="6"/>
      <c r="BU1549" s="6"/>
      <c r="BV1549" s="6"/>
      <c r="BW1549" s="6"/>
      <c r="BX1549" s="6"/>
      <c r="BY1549" s="6"/>
    </row>
    <row r="1550" spans="1:77">
      <c r="A1550" s="6"/>
      <c r="B1550" s="8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 t="s">
        <v>5341</v>
      </c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  <c r="AP1550" s="6"/>
      <c r="AQ1550" s="6"/>
      <c r="AR1550" s="6"/>
      <c r="AS1550" s="6"/>
      <c r="AT1550" s="6"/>
      <c r="AU1550" s="6" t="s">
        <v>5342</v>
      </c>
      <c r="AV1550" s="6"/>
      <c r="AW1550" s="6"/>
      <c r="AX1550" s="6"/>
      <c r="AY1550" s="6"/>
      <c r="AZ1550" s="6"/>
      <c r="BA1550" s="6"/>
      <c r="BB1550" s="6"/>
      <c r="BC1550" s="6"/>
      <c r="BD1550" s="6"/>
      <c r="BE1550" s="6"/>
      <c r="BF1550" s="6"/>
      <c r="BG1550" s="6"/>
      <c r="BH1550" s="6"/>
      <c r="BI1550" s="6"/>
      <c r="BJ1550" s="6"/>
      <c r="BK1550" s="6"/>
      <c r="BL1550" s="6"/>
      <c r="BM1550" s="6"/>
      <c r="BN1550" s="6"/>
      <c r="BO1550" s="6"/>
      <c r="BP1550" s="6"/>
      <c r="BQ1550" s="6"/>
      <c r="BR1550" s="6"/>
      <c r="BS1550" s="6"/>
      <c r="BT1550" s="6"/>
      <c r="BU1550" s="6"/>
      <c r="BV1550" s="6"/>
      <c r="BW1550" s="6"/>
      <c r="BX1550" s="6"/>
      <c r="BY1550" s="6"/>
    </row>
    <row r="1551" spans="1:77">
      <c r="A1551" s="6"/>
      <c r="B1551" s="8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 t="s">
        <v>5343</v>
      </c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  <c r="AP1551" s="6"/>
      <c r="AQ1551" s="6"/>
      <c r="AR1551" s="6"/>
      <c r="AS1551" s="6"/>
      <c r="AT1551" s="6"/>
      <c r="AU1551" s="6" t="s">
        <v>5344</v>
      </c>
      <c r="AV1551" s="6"/>
      <c r="AW1551" s="6"/>
      <c r="AX1551" s="6"/>
      <c r="AY1551" s="6"/>
      <c r="AZ1551" s="6"/>
      <c r="BA1551" s="6"/>
      <c r="BB1551" s="6"/>
      <c r="BC1551" s="6"/>
      <c r="BD1551" s="6"/>
      <c r="BE1551" s="6"/>
      <c r="BF1551" s="6"/>
      <c r="BG1551" s="6"/>
      <c r="BH1551" s="6"/>
      <c r="BI1551" s="6"/>
      <c r="BJ1551" s="6"/>
      <c r="BK1551" s="6"/>
      <c r="BL1551" s="6"/>
      <c r="BM1551" s="6"/>
      <c r="BN1551" s="6"/>
      <c r="BO1551" s="6"/>
      <c r="BP1551" s="6"/>
      <c r="BQ1551" s="6"/>
      <c r="BR1551" s="6"/>
      <c r="BS1551" s="6"/>
      <c r="BT1551" s="6"/>
      <c r="BU1551" s="6"/>
      <c r="BV1551" s="6"/>
      <c r="BW1551" s="6"/>
      <c r="BX1551" s="6"/>
      <c r="BY1551" s="6"/>
    </row>
    <row r="1552" spans="1:77">
      <c r="A1552" s="6"/>
      <c r="B1552" s="8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 t="s">
        <v>5345</v>
      </c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  <c r="AP1552" s="6"/>
      <c r="AQ1552" s="6"/>
      <c r="AR1552" s="6"/>
      <c r="AS1552" s="6"/>
      <c r="AT1552" s="6"/>
      <c r="AU1552" s="6" t="s">
        <v>5346</v>
      </c>
      <c r="AV1552" s="6"/>
      <c r="AW1552" s="6"/>
      <c r="AX1552" s="6"/>
      <c r="AY1552" s="6"/>
      <c r="AZ1552" s="6"/>
      <c r="BA1552" s="6"/>
      <c r="BB1552" s="6"/>
      <c r="BC1552" s="6"/>
      <c r="BD1552" s="6"/>
      <c r="BE1552" s="6"/>
      <c r="BF1552" s="6"/>
      <c r="BG1552" s="6"/>
      <c r="BH1552" s="6"/>
      <c r="BI1552" s="6"/>
      <c r="BJ1552" s="6"/>
      <c r="BK1552" s="6"/>
      <c r="BL1552" s="6"/>
      <c r="BM1552" s="6"/>
      <c r="BN1552" s="6"/>
      <c r="BO1552" s="6"/>
      <c r="BP1552" s="6"/>
      <c r="BQ1552" s="6"/>
      <c r="BR1552" s="6"/>
      <c r="BS1552" s="6"/>
      <c r="BT1552" s="6"/>
      <c r="BU1552" s="6"/>
      <c r="BV1552" s="6"/>
      <c r="BW1552" s="6"/>
      <c r="BX1552" s="6"/>
      <c r="BY1552" s="6"/>
    </row>
    <row r="1553" spans="1:77">
      <c r="A1553" s="6"/>
      <c r="B1553" s="8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 t="s">
        <v>5347</v>
      </c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  <c r="AP1553" s="6"/>
      <c r="AQ1553" s="6"/>
      <c r="AR1553" s="6"/>
      <c r="AS1553" s="6"/>
      <c r="AT1553" s="6"/>
      <c r="AU1553" s="6" t="s">
        <v>5348</v>
      </c>
      <c r="AV1553" s="6"/>
      <c r="AW1553" s="6"/>
      <c r="AX1553" s="6"/>
      <c r="AY1553" s="6"/>
      <c r="AZ1553" s="6"/>
      <c r="BA1553" s="6"/>
      <c r="BB1553" s="6"/>
      <c r="BC1553" s="6"/>
      <c r="BD1553" s="6"/>
      <c r="BE1553" s="6"/>
      <c r="BF1553" s="6"/>
      <c r="BG1553" s="6"/>
      <c r="BH1553" s="6"/>
      <c r="BI1553" s="6"/>
      <c r="BJ1553" s="6"/>
      <c r="BK1553" s="6"/>
      <c r="BL1553" s="6"/>
      <c r="BM1553" s="6"/>
      <c r="BN1553" s="6"/>
      <c r="BO1553" s="6"/>
      <c r="BP1553" s="6"/>
      <c r="BQ1553" s="6"/>
      <c r="BR1553" s="6"/>
      <c r="BS1553" s="6"/>
      <c r="BT1553" s="6"/>
      <c r="BU1553" s="6"/>
      <c r="BV1553" s="6"/>
      <c r="BW1553" s="6"/>
      <c r="BX1553" s="6"/>
      <c r="BY1553" s="6"/>
    </row>
    <row r="1554" spans="1:77">
      <c r="A1554" s="6"/>
      <c r="B1554" s="8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 t="s">
        <v>5349</v>
      </c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  <c r="AP1554" s="6"/>
      <c r="AQ1554" s="6"/>
      <c r="AR1554" s="6"/>
      <c r="AS1554" s="6"/>
      <c r="AT1554" s="6"/>
      <c r="AU1554" s="6" t="s">
        <v>5350</v>
      </c>
      <c r="AV1554" s="6"/>
      <c r="AW1554" s="6"/>
      <c r="AX1554" s="6"/>
      <c r="AY1554" s="6"/>
      <c r="AZ1554" s="6"/>
      <c r="BA1554" s="6"/>
      <c r="BB1554" s="6"/>
      <c r="BC1554" s="6"/>
      <c r="BD1554" s="6"/>
      <c r="BE1554" s="6"/>
      <c r="BF1554" s="6"/>
      <c r="BG1554" s="6"/>
      <c r="BH1554" s="6"/>
      <c r="BI1554" s="6"/>
      <c r="BJ1554" s="6"/>
      <c r="BK1554" s="6"/>
      <c r="BL1554" s="6"/>
      <c r="BM1554" s="6"/>
      <c r="BN1554" s="6"/>
      <c r="BO1554" s="6"/>
      <c r="BP1554" s="6"/>
      <c r="BQ1554" s="6"/>
      <c r="BR1554" s="6"/>
      <c r="BS1554" s="6"/>
      <c r="BT1554" s="6"/>
      <c r="BU1554" s="6"/>
      <c r="BV1554" s="6"/>
      <c r="BW1554" s="6"/>
      <c r="BX1554" s="6"/>
      <c r="BY1554" s="6"/>
    </row>
    <row r="1555" spans="1:77">
      <c r="A1555" s="6"/>
      <c r="B1555" s="8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 t="s">
        <v>5351</v>
      </c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  <c r="AP1555" s="6"/>
      <c r="AQ1555" s="6"/>
      <c r="AR1555" s="6"/>
      <c r="AS1555" s="6"/>
      <c r="AT1555" s="6"/>
      <c r="AU1555" s="6" t="s">
        <v>5352</v>
      </c>
      <c r="AV1555" s="6"/>
      <c r="AW1555" s="6"/>
      <c r="AX1555" s="6"/>
      <c r="AY1555" s="6"/>
      <c r="AZ1555" s="6"/>
      <c r="BA1555" s="6"/>
      <c r="BB1555" s="6"/>
      <c r="BC1555" s="6"/>
      <c r="BD1555" s="6"/>
      <c r="BE1555" s="6"/>
      <c r="BF1555" s="6"/>
      <c r="BG1555" s="6"/>
      <c r="BH1555" s="6"/>
      <c r="BI1555" s="6"/>
      <c r="BJ1555" s="6"/>
      <c r="BK1555" s="6"/>
      <c r="BL1555" s="6"/>
      <c r="BM1555" s="6"/>
      <c r="BN1555" s="6"/>
      <c r="BO1555" s="6"/>
      <c r="BP1555" s="6"/>
      <c r="BQ1555" s="6"/>
      <c r="BR1555" s="6"/>
      <c r="BS1555" s="6"/>
      <c r="BT1555" s="6"/>
      <c r="BU1555" s="6"/>
      <c r="BV1555" s="6"/>
      <c r="BW1555" s="6"/>
      <c r="BX1555" s="6"/>
      <c r="BY1555" s="6"/>
    </row>
    <row r="1556" spans="1:77">
      <c r="A1556" s="6"/>
      <c r="B1556" s="8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 t="s">
        <v>5353</v>
      </c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  <c r="AP1556" s="6"/>
      <c r="AQ1556" s="6"/>
      <c r="AR1556" s="6"/>
      <c r="AS1556" s="6"/>
      <c r="AT1556" s="6"/>
      <c r="AU1556" s="6" t="s">
        <v>5354</v>
      </c>
      <c r="AV1556" s="6"/>
      <c r="AW1556" s="6"/>
      <c r="AX1556" s="6"/>
      <c r="AY1556" s="6"/>
      <c r="AZ1556" s="6"/>
      <c r="BA1556" s="6"/>
      <c r="BB1556" s="6"/>
      <c r="BC1556" s="6"/>
      <c r="BD1556" s="6"/>
      <c r="BE1556" s="6"/>
      <c r="BF1556" s="6"/>
      <c r="BG1556" s="6"/>
      <c r="BH1556" s="6"/>
      <c r="BI1556" s="6"/>
      <c r="BJ1556" s="6"/>
      <c r="BK1556" s="6"/>
      <c r="BL1556" s="6"/>
      <c r="BM1556" s="6"/>
      <c r="BN1556" s="6"/>
      <c r="BO1556" s="6"/>
      <c r="BP1556" s="6"/>
      <c r="BQ1556" s="6"/>
      <c r="BR1556" s="6"/>
      <c r="BS1556" s="6"/>
      <c r="BT1556" s="6"/>
      <c r="BU1556" s="6"/>
      <c r="BV1556" s="6"/>
      <c r="BW1556" s="6"/>
      <c r="BX1556" s="6"/>
      <c r="BY1556" s="6"/>
    </row>
    <row r="1557" spans="1:77">
      <c r="A1557" s="6"/>
      <c r="B1557" s="8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 t="s">
        <v>5355</v>
      </c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  <c r="AP1557" s="6"/>
      <c r="AQ1557" s="6"/>
      <c r="AR1557" s="6"/>
      <c r="AS1557" s="6"/>
      <c r="AT1557" s="6"/>
      <c r="AU1557" s="6" t="s">
        <v>5356</v>
      </c>
      <c r="AV1557" s="6"/>
      <c r="AW1557" s="6"/>
      <c r="AX1557" s="6"/>
      <c r="AY1557" s="6"/>
      <c r="AZ1557" s="6"/>
      <c r="BA1557" s="6"/>
      <c r="BB1557" s="6"/>
      <c r="BC1557" s="6"/>
      <c r="BD1557" s="6"/>
      <c r="BE1557" s="6"/>
      <c r="BF1557" s="6"/>
      <c r="BG1557" s="6"/>
      <c r="BH1557" s="6"/>
      <c r="BI1557" s="6"/>
      <c r="BJ1557" s="6"/>
      <c r="BK1557" s="6"/>
      <c r="BL1557" s="6"/>
      <c r="BM1557" s="6"/>
      <c r="BN1557" s="6"/>
      <c r="BO1557" s="6"/>
      <c r="BP1557" s="6"/>
      <c r="BQ1557" s="6"/>
      <c r="BR1557" s="6"/>
      <c r="BS1557" s="6"/>
      <c r="BT1557" s="6"/>
      <c r="BU1557" s="6"/>
      <c r="BV1557" s="6"/>
      <c r="BW1557" s="6"/>
      <c r="BX1557" s="6"/>
      <c r="BY1557" s="6"/>
    </row>
    <row r="1558" spans="1:77">
      <c r="A1558" s="6"/>
      <c r="B1558" s="8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 t="s">
        <v>5357</v>
      </c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  <c r="AP1558" s="6"/>
      <c r="AQ1558" s="6"/>
      <c r="AR1558" s="6"/>
      <c r="AS1558" s="6"/>
      <c r="AT1558" s="6"/>
      <c r="AU1558" s="6" t="s">
        <v>5358</v>
      </c>
      <c r="AV1558" s="6"/>
      <c r="AW1558" s="6"/>
      <c r="AX1558" s="6"/>
      <c r="AY1558" s="6"/>
      <c r="AZ1558" s="6"/>
      <c r="BA1558" s="6"/>
      <c r="BB1558" s="6"/>
      <c r="BC1558" s="6"/>
      <c r="BD1558" s="6"/>
      <c r="BE1558" s="6"/>
      <c r="BF1558" s="6"/>
      <c r="BG1558" s="6"/>
      <c r="BH1558" s="6"/>
      <c r="BI1558" s="6"/>
      <c r="BJ1558" s="6"/>
      <c r="BK1558" s="6"/>
      <c r="BL1558" s="6"/>
      <c r="BM1558" s="6"/>
      <c r="BN1558" s="6"/>
      <c r="BO1558" s="6"/>
      <c r="BP1558" s="6"/>
      <c r="BQ1558" s="6"/>
      <c r="BR1558" s="6"/>
      <c r="BS1558" s="6"/>
      <c r="BT1558" s="6"/>
      <c r="BU1558" s="6"/>
      <c r="BV1558" s="6"/>
      <c r="BW1558" s="6"/>
      <c r="BX1558" s="6"/>
      <c r="BY1558" s="6"/>
    </row>
    <row r="1559" spans="1:77">
      <c r="A1559" s="6"/>
      <c r="B1559" s="8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 t="s">
        <v>5359</v>
      </c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  <c r="AP1559" s="6"/>
      <c r="AQ1559" s="6"/>
      <c r="AR1559" s="6"/>
      <c r="AS1559" s="6"/>
      <c r="AT1559" s="6"/>
      <c r="AU1559" s="6" t="s">
        <v>5360</v>
      </c>
      <c r="AV1559" s="6"/>
      <c r="AW1559" s="6"/>
      <c r="AX1559" s="6"/>
      <c r="AY1559" s="6"/>
      <c r="AZ1559" s="6"/>
      <c r="BA1559" s="6"/>
      <c r="BB1559" s="6"/>
      <c r="BC1559" s="6"/>
      <c r="BD1559" s="6"/>
      <c r="BE1559" s="6"/>
      <c r="BF1559" s="6"/>
      <c r="BG1559" s="6"/>
      <c r="BH1559" s="6"/>
      <c r="BI1559" s="6"/>
      <c r="BJ1559" s="6"/>
      <c r="BK1559" s="6"/>
      <c r="BL1559" s="6"/>
      <c r="BM1559" s="6"/>
      <c r="BN1559" s="6"/>
      <c r="BO1559" s="6"/>
      <c r="BP1559" s="6"/>
      <c r="BQ1559" s="6"/>
      <c r="BR1559" s="6"/>
      <c r="BS1559" s="6"/>
      <c r="BT1559" s="6"/>
      <c r="BU1559" s="6"/>
      <c r="BV1559" s="6"/>
      <c r="BW1559" s="6"/>
      <c r="BX1559" s="6"/>
      <c r="BY1559" s="6"/>
    </row>
    <row r="1560" spans="1:77">
      <c r="A1560" s="6"/>
      <c r="B1560" s="8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 t="s">
        <v>5361</v>
      </c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  <c r="AP1560" s="6"/>
      <c r="AQ1560" s="6"/>
      <c r="AR1560" s="6"/>
      <c r="AS1560" s="6"/>
      <c r="AT1560" s="6"/>
      <c r="AU1560" s="6" t="s">
        <v>5362</v>
      </c>
      <c r="AV1560" s="6"/>
      <c r="AW1560" s="6"/>
      <c r="AX1560" s="6"/>
      <c r="AY1560" s="6"/>
      <c r="AZ1560" s="6"/>
      <c r="BA1560" s="6"/>
      <c r="BB1560" s="6"/>
      <c r="BC1560" s="6"/>
      <c r="BD1560" s="6"/>
      <c r="BE1560" s="6"/>
      <c r="BF1560" s="6"/>
      <c r="BG1560" s="6"/>
      <c r="BH1560" s="6"/>
      <c r="BI1560" s="6"/>
      <c r="BJ1560" s="6"/>
      <c r="BK1560" s="6"/>
      <c r="BL1560" s="6"/>
      <c r="BM1560" s="6"/>
      <c r="BN1560" s="6"/>
      <c r="BO1560" s="6"/>
      <c r="BP1560" s="6"/>
      <c r="BQ1560" s="6"/>
      <c r="BR1560" s="6"/>
      <c r="BS1560" s="6"/>
      <c r="BT1560" s="6"/>
      <c r="BU1560" s="6"/>
      <c r="BV1560" s="6"/>
      <c r="BW1560" s="6"/>
      <c r="BX1560" s="6"/>
      <c r="BY1560" s="6"/>
    </row>
    <row r="1561" spans="1:77">
      <c r="A1561" s="6"/>
      <c r="B1561" s="8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 t="s">
        <v>5363</v>
      </c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  <c r="AP1561" s="6"/>
      <c r="AQ1561" s="6"/>
      <c r="AR1561" s="6"/>
      <c r="AS1561" s="6"/>
      <c r="AT1561" s="6"/>
      <c r="AU1561" s="6" t="s">
        <v>5364</v>
      </c>
      <c r="AV1561" s="6"/>
      <c r="AW1561" s="6"/>
      <c r="AX1561" s="6"/>
      <c r="AY1561" s="6"/>
      <c r="AZ1561" s="6"/>
      <c r="BA1561" s="6"/>
      <c r="BB1561" s="6"/>
      <c r="BC1561" s="6"/>
      <c r="BD1561" s="6"/>
      <c r="BE1561" s="6"/>
      <c r="BF1561" s="6"/>
      <c r="BG1561" s="6"/>
      <c r="BH1561" s="6"/>
      <c r="BI1561" s="6"/>
      <c r="BJ1561" s="6"/>
      <c r="BK1561" s="6"/>
      <c r="BL1561" s="6"/>
      <c r="BM1561" s="6"/>
      <c r="BN1561" s="6"/>
      <c r="BO1561" s="6"/>
      <c r="BP1561" s="6"/>
      <c r="BQ1561" s="6"/>
      <c r="BR1561" s="6"/>
      <c r="BS1561" s="6"/>
      <c r="BT1561" s="6"/>
      <c r="BU1561" s="6"/>
      <c r="BV1561" s="6"/>
      <c r="BW1561" s="6"/>
      <c r="BX1561" s="6"/>
      <c r="BY1561" s="6"/>
    </row>
    <row r="1562" spans="1:77">
      <c r="A1562" s="6"/>
      <c r="B1562" s="8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 t="s">
        <v>5365</v>
      </c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6" t="s">
        <v>5366</v>
      </c>
      <c r="AV1562" s="6"/>
      <c r="AW1562" s="6"/>
      <c r="AX1562" s="6"/>
      <c r="AY1562" s="6"/>
      <c r="AZ1562" s="6"/>
      <c r="BA1562" s="6"/>
      <c r="BB1562" s="6"/>
      <c r="BC1562" s="6"/>
      <c r="BD1562" s="6"/>
      <c r="BE1562" s="6"/>
      <c r="BF1562" s="6"/>
      <c r="BG1562" s="6"/>
      <c r="BH1562" s="6"/>
      <c r="BI1562" s="6"/>
      <c r="BJ1562" s="6"/>
      <c r="BK1562" s="6"/>
      <c r="BL1562" s="6"/>
      <c r="BM1562" s="6"/>
      <c r="BN1562" s="6"/>
      <c r="BO1562" s="6"/>
      <c r="BP1562" s="6"/>
      <c r="BQ1562" s="6"/>
      <c r="BR1562" s="6"/>
      <c r="BS1562" s="6"/>
      <c r="BT1562" s="6"/>
      <c r="BU1562" s="6"/>
      <c r="BV1562" s="6"/>
      <c r="BW1562" s="6"/>
      <c r="BX1562" s="6"/>
      <c r="BY1562" s="6"/>
    </row>
    <row r="1563" spans="1:77">
      <c r="A1563" s="6"/>
      <c r="B1563" s="8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 t="s">
        <v>5367</v>
      </c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6" t="s">
        <v>5368</v>
      </c>
      <c r="AV1563" s="6"/>
      <c r="AW1563" s="6"/>
      <c r="AX1563" s="6"/>
      <c r="AY1563" s="6"/>
      <c r="AZ1563" s="6"/>
      <c r="BA1563" s="6"/>
      <c r="BB1563" s="6"/>
      <c r="BC1563" s="6"/>
      <c r="BD1563" s="6"/>
      <c r="BE1563" s="6"/>
      <c r="BF1563" s="6"/>
      <c r="BG1563" s="6"/>
      <c r="BH1563" s="6"/>
      <c r="BI1563" s="6"/>
      <c r="BJ1563" s="6"/>
      <c r="BK1563" s="6"/>
      <c r="BL1563" s="6"/>
      <c r="BM1563" s="6"/>
      <c r="BN1563" s="6"/>
      <c r="BO1563" s="6"/>
      <c r="BP1563" s="6"/>
      <c r="BQ1563" s="6"/>
      <c r="BR1563" s="6"/>
      <c r="BS1563" s="6"/>
      <c r="BT1563" s="6"/>
      <c r="BU1563" s="6"/>
      <c r="BV1563" s="6"/>
      <c r="BW1563" s="6"/>
      <c r="BX1563" s="6"/>
      <c r="BY1563" s="6"/>
    </row>
    <row r="1564" spans="1:77">
      <c r="A1564" s="6"/>
      <c r="B1564" s="8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 t="s">
        <v>5369</v>
      </c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6" t="s">
        <v>5370</v>
      </c>
      <c r="AV1564" s="6"/>
      <c r="AW1564" s="6"/>
      <c r="AX1564" s="6"/>
      <c r="AY1564" s="6"/>
      <c r="AZ1564" s="6"/>
      <c r="BA1564" s="6"/>
      <c r="BB1564" s="6"/>
      <c r="BC1564" s="6"/>
      <c r="BD1564" s="6"/>
      <c r="BE1564" s="6"/>
      <c r="BF1564" s="6"/>
      <c r="BG1564" s="6"/>
      <c r="BH1564" s="6"/>
      <c r="BI1564" s="6"/>
      <c r="BJ1564" s="6"/>
      <c r="BK1564" s="6"/>
      <c r="BL1564" s="6"/>
      <c r="BM1564" s="6"/>
      <c r="BN1564" s="6"/>
      <c r="BO1564" s="6"/>
      <c r="BP1564" s="6"/>
      <c r="BQ1564" s="6"/>
      <c r="BR1564" s="6"/>
      <c r="BS1564" s="6"/>
      <c r="BT1564" s="6"/>
      <c r="BU1564" s="6"/>
      <c r="BV1564" s="6"/>
      <c r="BW1564" s="6"/>
      <c r="BX1564" s="6"/>
      <c r="BY1564" s="6"/>
    </row>
    <row r="1565" spans="1:77">
      <c r="A1565" s="6"/>
      <c r="B1565" s="8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 t="s">
        <v>5371</v>
      </c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6" t="s">
        <v>5372</v>
      </c>
      <c r="AV1565" s="6"/>
      <c r="AW1565" s="6"/>
      <c r="AX1565" s="6"/>
      <c r="AY1565" s="6"/>
      <c r="AZ1565" s="6"/>
      <c r="BA1565" s="6"/>
      <c r="BB1565" s="6"/>
      <c r="BC1565" s="6"/>
      <c r="BD1565" s="6"/>
      <c r="BE1565" s="6"/>
      <c r="BF1565" s="6"/>
      <c r="BG1565" s="6"/>
      <c r="BH1565" s="6"/>
      <c r="BI1565" s="6"/>
      <c r="BJ1565" s="6"/>
      <c r="BK1565" s="6"/>
      <c r="BL1565" s="6"/>
      <c r="BM1565" s="6"/>
      <c r="BN1565" s="6"/>
      <c r="BO1565" s="6"/>
      <c r="BP1565" s="6"/>
      <c r="BQ1565" s="6"/>
      <c r="BR1565" s="6"/>
      <c r="BS1565" s="6"/>
      <c r="BT1565" s="6"/>
      <c r="BU1565" s="6"/>
      <c r="BV1565" s="6"/>
      <c r="BW1565" s="6"/>
      <c r="BX1565" s="6"/>
      <c r="BY1565" s="6"/>
    </row>
    <row r="1566" spans="1:77">
      <c r="A1566" s="6"/>
      <c r="B1566" s="8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 t="s">
        <v>5373</v>
      </c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6" t="s">
        <v>5374</v>
      </c>
      <c r="AV1566" s="6"/>
      <c r="AW1566" s="6"/>
      <c r="AX1566" s="6"/>
      <c r="AY1566" s="6"/>
      <c r="AZ1566" s="6"/>
      <c r="BA1566" s="6"/>
      <c r="BB1566" s="6"/>
      <c r="BC1566" s="6"/>
      <c r="BD1566" s="6"/>
      <c r="BE1566" s="6"/>
      <c r="BF1566" s="6"/>
      <c r="BG1566" s="6"/>
      <c r="BH1566" s="6"/>
      <c r="BI1566" s="6"/>
      <c r="BJ1566" s="6"/>
      <c r="BK1566" s="6"/>
      <c r="BL1566" s="6"/>
      <c r="BM1566" s="6"/>
      <c r="BN1566" s="6"/>
      <c r="BO1566" s="6"/>
      <c r="BP1566" s="6"/>
      <c r="BQ1566" s="6"/>
      <c r="BR1566" s="6"/>
      <c r="BS1566" s="6"/>
      <c r="BT1566" s="6"/>
      <c r="BU1566" s="6"/>
      <c r="BV1566" s="6"/>
      <c r="BW1566" s="6"/>
      <c r="BX1566" s="6"/>
      <c r="BY1566" s="6"/>
    </row>
    <row r="1567" spans="1:77">
      <c r="A1567" s="6"/>
      <c r="B1567" s="8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 t="s">
        <v>5375</v>
      </c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6" t="s">
        <v>5376</v>
      </c>
      <c r="AV1567" s="6"/>
      <c r="AW1567" s="6"/>
      <c r="AX1567" s="6"/>
      <c r="AY1567" s="6"/>
      <c r="AZ1567" s="6"/>
      <c r="BA1567" s="6"/>
      <c r="BB1567" s="6"/>
      <c r="BC1567" s="6"/>
      <c r="BD1567" s="6"/>
      <c r="BE1567" s="6"/>
      <c r="BF1567" s="6"/>
      <c r="BG1567" s="6"/>
      <c r="BH1567" s="6"/>
      <c r="BI1567" s="6"/>
      <c r="BJ1567" s="6"/>
      <c r="BK1567" s="6"/>
      <c r="BL1567" s="6"/>
      <c r="BM1567" s="6"/>
      <c r="BN1567" s="6"/>
      <c r="BO1567" s="6"/>
      <c r="BP1567" s="6"/>
      <c r="BQ1567" s="6"/>
      <c r="BR1567" s="6"/>
      <c r="BS1567" s="6"/>
      <c r="BT1567" s="6"/>
      <c r="BU1567" s="6"/>
      <c r="BV1567" s="6"/>
      <c r="BW1567" s="6"/>
      <c r="BX1567" s="6"/>
      <c r="BY1567" s="6"/>
    </row>
    <row r="1568" spans="1:77">
      <c r="A1568" s="6"/>
      <c r="B1568" s="8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 t="s">
        <v>5377</v>
      </c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6" t="s">
        <v>5378</v>
      </c>
      <c r="AV1568" s="6"/>
      <c r="AW1568" s="6"/>
      <c r="AX1568" s="6"/>
      <c r="AY1568" s="6"/>
      <c r="AZ1568" s="6"/>
      <c r="BA1568" s="6"/>
      <c r="BB1568" s="6"/>
      <c r="BC1568" s="6"/>
      <c r="BD1568" s="6"/>
      <c r="BE1568" s="6"/>
      <c r="BF1568" s="6"/>
      <c r="BG1568" s="6"/>
      <c r="BH1568" s="6"/>
      <c r="BI1568" s="6"/>
      <c r="BJ1568" s="6"/>
      <c r="BK1568" s="6"/>
      <c r="BL1568" s="6"/>
      <c r="BM1568" s="6"/>
      <c r="BN1568" s="6"/>
      <c r="BO1568" s="6"/>
      <c r="BP1568" s="6"/>
      <c r="BQ1568" s="6"/>
      <c r="BR1568" s="6"/>
      <c r="BS1568" s="6"/>
      <c r="BT1568" s="6"/>
      <c r="BU1568" s="6"/>
      <c r="BV1568" s="6"/>
      <c r="BW1568" s="6"/>
      <c r="BX1568" s="6"/>
      <c r="BY1568" s="6"/>
    </row>
    <row r="1569" spans="1:77">
      <c r="A1569" s="6"/>
      <c r="B1569" s="8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 t="s">
        <v>5379</v>
      </c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6" t="s">
        <v>5380</v>
      </c>
      <c r="AV1569" s="6"/>
      <c r="AW1569" s="6"/>
      <c r="AX1569" s="6"/>
      <c r="AY1569" s="6"/>
      <c r="AZ1569" s="6"/>
      <c r="BA1569" s="6"/>
      <c r="BB1569" s="6"/>
      <c r="BC1569" s="6"/>
      <c r="BD1569" s="6"/>
      <c r="BE1569" s="6"/>
      <c r="BF1569" s="6"/>
      <c r="BG1569" s="6"/>
      <c r="BH1569" s="6"/>
      <c r="BI1569" s="6"/>
      <c r="BJ1569" s="6"/>
      <c r="BK1569" s="6"/>
      <c r="BL1569" s="6"/>
      <c r="BM1569" s="6"/>
      <c r="BN1569" s="6"/>
      <c r="BO1569" s="6"/>
      <c r="BP1569" s="6"/>
      <c r="BQ1569" s="6"/>
      <c r="BR1569" s="6"/>
      <c r="BS1569" s="6"/>
      <c r="BT1569" s="6"/>
      <c r="BU1569" s="6"/>
      <c r="BV1569" s="6"/>
      <c r="BW1569" s="6"/>
      <c r="BX1569" s="6"/>
      <c r="BY1569" s="6"/>
    </row>
    <row r="1570" spans="1:77">
      <c r="A1570" s="6"/>
      <c r="B1570" s="8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 t="s">
        <v>5381</v>
      </c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6" t="s">
        <v>5382</v>
      </c>
      <c r="AV1570" s="6"/>
      <c r="AW1570" s="6"/>
      <c r="AX1570" s="6"/>
      <c r="AY1570" s="6"/>
      <c r="AZ1570" s="6"/>
      <c r="BA1570" s="6"/>
      <c r="BB1570" s="6"/>
      <c r="BC1570" s="6"/>
      <c r="BD1570" s="6"/>
      <c r="BE1570" s="6"/>
      <c r="BF1570" s="6"/>
      <c r="BG1570" s="6"/>
      <c r="BH1570" s="6"/>
      <c r="BI1570" s="6"/>
      <c r="BJ1570" s="6"/>
      <c r="BK1570" s="6"/>
      <c r="BL1570" s="6"/>
      <c r="BM1570" s="6"/>
      <c r="BN1570" s="6"/>
      <c r="BO1570" s="6"/>
      <c r="BP1570" s="6"/>
      <c r="BQ1570" s="6"/>
      <c r="BR1570" s="6"/>
      <c r="BS1570" s="6"/>
      <c r="BT1570" s="6"/>
      <c r="BU1570" s="6"/>
      <c r="BV1570" s="6"/>
      <c r="BW1570" s="6"/>
      <c r="BX1570" s="6"/>
      <c r="BY1570" s="6"/>
    </row>
    <row r="1571" spans="1:77">
      <c r="A1571" s="6"/>
      <c r="B1571" s="8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 t="s">
        <v>5383</v>
      </c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6" t="s">
        <v>5384</v>
      </c>
      <c r="AV1571" s="6"/>
      <c r="AW1571" s="6"/>
      <c r="AX1571" s="6"/>
      <c r="AY1571" s="6"/>
      <c r="AZ1571" s="6"/>
      <c r="BA1571" s="6"/>
      <c r="BB1571" s="6"/>
      <c r="BC1571" s="6"/>
      <c r="BD1571" s="6"/>
      <c r="BE1571" s="6"/>
      <c r="BF1571" s="6"/>
      <c r="BG1571" s="6"/>
      <c r="BH1571" s="6"/>
      <c r="BI1571" s="6"/>
      <c r="BJ1571" s="6"/>
      <c r="BK1571" s="6"/>
      <c r="BL1571" s="6"/>
      <c r="BM1571" s="6"/>
      <c r="BN1571" s="6"/>
      <c r="BO1571" s="6"/>
      <c r="BP1571" s="6"/>
      <c r="BQ1571" s="6"/>
      <c r="BR1571" s="6"/>
      <c r="BS1571" s="6"/>
      <c r="BT1571" s="6"/>
      <c r="BU1571" s="6"/>
      <c r="BV1571" s="6"/>
      <c r="BW1571" s="6"/>
      <c r="BX1571" s="6"/>
      <c r="BY1571" s="6"/>
    </row>
    <row r="1572" spans="1:77">
      <c r="A1572" s="6"/>
      <c r="B1572" s="8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 t="s">
        <v>5385</v>
      </c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6" t="s">
        <v>5386</v>
      </c>
      <c r="AV1572" s="6"/>
      <c r="AW1572" s="6"/>
      <c r="AX1572" s="6"/>
      <c r="AY1572" s="6"/>
      <c r="AZ1572" s="6"/>
      <c r="BA1572" s="6"/>
      <c r="BB1572" s="6"/>
      <c r="BC1572" s="6"/>
      <c r="BD1572" s="6"/>
      <c r="BE1572" s="6"/>
      <c r="BF1572" s="6"/>
      <c r="BG1572" s="6"/>
      <c r="BH1572" s="6"/>
      <c r="BI1572" s="6"/>
      <c r="BJ1572" s="6"/>
      <c r="BK1572" s="6"/>
      <c r="BL1572" s="6"/>
      <c r="BM1572" s="6"/>
      <c r="BN1572" s="6"/>
      <c r="BO1572" s="6"/>
      <c r="BP1572" s="6"/>
      <c r="BQ1572" s="6"/>
      <c r="BR1572" s="6"/>
      <c r="BS1572" s="6"/>
      <c r="BT1572" s="6"/>
      <c r="BU1572" s="6"/>
      <c r="BV1572" s="6"/>
      <c r="BW1572" s="6"/>
      <c r="BX1572" s="6"/>
      <c r="BY1572" s="6"/>
    </row>
    <row r="1573" spans="1:77">
      <c r="A1573" s="6"/>
      <c r="B1573" s="8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 t="s">
        <v>5387</v>
      </c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6" t="s">
        <v>5388</v>
      </c>
      <c r="AV1573" s="6"/>
      <c r="AW1573" s="6"/>
      <c r="AX1573" s="6"/>
      <c r="AY1573" s="6"/>
      <c r="AZ1573" s="6"/>
      <c r="BA1573" s="6"/>
      <c r="BB1573" s="6"/>
      <c r="BC1573" s="6"/>
      <c r="BD1573" s="6"/>
      <c r="BE1573" s="6"/>
      <c r="BF1573" s="6"/>
      <c r="BG1573" s="6"/>
      <c r="BH1573" s="6"/>
      <c r="BI1573" s="6"/>
      <c r="BJ1573" s="6"/>
      <c r="BK1573" s="6"/>
      <c r="BL1573" s="6"/>
      <c r="BM1573" s="6"/>
      <c r="BN1573" s="6"/>
      <c r="BO1573" s="6"/>
      <c r="BP1573" s="6"/>
      <c r="BQ1573" s="6"/>
      <c r="BR1573" s="6"/>
      <c r="BS1573" s="6"/>
      <c r="BT1573" s="6"/>
      <c r="BU1573" s="6"/>
      <c r="BV1573" s="6"/>
      <c r="BW1573" s="6"/>
      <c r="BX1573" s="6"/>
      <c r="BY1573" s="6"/>
    </row>
    <row r="1574" spans="1:77">
      <c r="A1574" s="6"/>
      <c r="B1574" s="8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 t="s">
        <v>5389</v>
      </c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6" t="s">
        <v>5390</v>
      </c>
      <c r="AV1574" s="6"/>
      <c r="AW1574" s="6"/>
      <c r="AX1574" s="6"/>
      <c r="AY1574" s="6"/>
      <c r="AZ1574" s="6"/>
      <c r="BA1574" s="6"/>
      <c r="BB1574" s="6"/>
      <c r="BC1574" s="6"/>
      <c r="BD1574" s="6"/>
      <c r="BE1574" s="6"/>
      <c r="BF1574" s="6"/>
      <c r="BG1574" s="6"/>
      <c r="BH1574" s="6"/>
      <c r="BI1574" s="6"/>
      <c r="BJ1574" s="6"/>
      <c r="BK1574" s="6"/>
      <c r="BL1574" s="6"/>
      <c r="BM1574" s="6"/>
      <c r="BN1574" s="6"/>
      <c r="BO1574" s="6"/>
      <c r="BP1574" s="6"/>
      <c r="BQ1574" s="6"/>
      <c r="BR1574" s="6"/>
      <c r="BS1574" s="6"/>
      <c r="BT1574" s="6"/>
      <c r="BU1574" s="6"/>
      <c r="BV1574" s="6"/>
      <c r="BW1574" s="6"/>
      <c r="BX1574" s="6"/>
      <c r="BY1574" s="6"/>
    </row>
    <row r="1575" spans="1:77">
      <c r="A1575" s="6"/>
      <c r="B1575" s="8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 t="s">
        <v>5391</v>
      </c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6" t="s">
        <v>5392</v>
      </c>
      <c r="AV1575" s="6"/>
      <c r="AW1575" s="6"/>
      <c r="AX1575" s="6"/>
      <c r="AY1575" s="6"/>
      <c r="AZ1575" s="6"/>
      <c r="BA1575" s="6"/>
      <c r="BB1575" s="6"/>
      <c r="BC1575" s="6"/>
      <c r="BD1575" s="6"/>
      <c r="BE1575" s="6"/>
      <c r="BF1575" s="6"/>
      <c r="BG1575" s="6"/>
      <c r="BH1575" s="6"/>
      <c r="BI1575" s="6"/>
      <c r="BJ1575" s="6"/>
      <c r="BK1575" s="6"/>
      <c r="BL1575" s="6"/>
      <c r="BM1575" s="6"/>
      <c r="BN1575" s="6"/>
      <c r="BO1575" s="6"/>
      <c r="BP1575" s="6"/>
      <c r="BQ1575" s="6"/>
      <c r="BR1575" s="6"/>
      <c r="BS1575" s="6"/>
      <c r="BT1575" s="6"/>
      <c r="BU1575" s="6"/>
      <c r="BV1575" s="6"/>
      <c r="BW1575" s="6"/>
      <c r="BX1575" s="6"/>
      <c r="BY1575" s="6"/>
    </row>
    <row r="1576" spans="1:77">
      <c r="A1576" s="6"/>
      <c r="B1576" s="8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 t="s">
        <v>5393</v>
      </c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6" t="s">
        <v>5394</v>
      </c>
      <c r="AV1576" s="6"/>
      <c r="AW1576" s="6"/>
      <c r="AX1576" s="6"/>
      <c r="AY1576" s="6"/>
      <c r="AZ1576" s="6"/>
      <c r="BA1576" s="6"/>
      <c r="BB1576" s="6"/>
      <c r="BC1576" s="6"/>
      <c r="BD1576" s="6"/>
      <c r="BE1576" s="6"/>
      <c r="BF1576" s="6"/>
      <c r="BG1576" s="6"/>
      <c r="BH1576" s="6"/>
      <c r="BI1576" s="6"/>
      <c r="BJ1576" s="6"/>
      <c r="BK1576" s="6"/>
      <c r="BL1576" s="6"/>
      <c r="BM1576" s="6"/>
      <c r="BN1576" s="6"/>
      <c r="BO1576" s="6"/>
      <c r="BP1576" s="6"/>
      <c r="BQ1576" s="6"/>
      <c r="BR1576" s="6"/>
      <c r="BS1576" s="6"/>
      <c r="BT1576" s="6"/>
      <c r="BU1576" s="6"/>
      <c r="BV1576" s="6"/>
      <c r="BW1576" s="6"/>
      <c r="BX1576" s="6"/>
      <c r="BY1576" s="6"/>
    </row>
    <row r="1577" spans="1:77">
      <c r="A1577" s="6"/>
      <c r="B1577" s="8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 t="s">
        <v>5395</v>
      </c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6" t="s">
        <v>5396</v>
      </c>
      <c r="AV1577" s="6"/>
      <c r="AW1577" s="6"/>
      <c r="AX1577" s="6"/>
      <c r="AY1577" s="6"/>
      <c r="AZ1577" s="6"/>
      <c r="BA1577" s="6"/>
      <c r="BB1577" s="6"/>
      <c r="BC1577" s="6"/>
      <c r="BD1577" s="6"/>
      <c r="BE1577" s="6"/>
      <c r="BF1577" s="6"/>
      <c r="BG1577" s="6"/>
      <c r="BH1577" s="6"/>
      <c r="BI1577" s="6"/>
      <c r="BJ1577" s="6"/>
      <c r="BK1577" s="6"/>
      <c r="BL1577" s="6"/>
      <c r="BM1577" s="6"/>
      <c r="BN1577" s="6"/>
      <c r="BO1577" s="6"/>
      <c r="BP1577" s="6"/>
      <c r="BQ1577" s="6"/>
      <c r="BR1577" s="6"/>
      <c r="BS1577" s="6"/>
      <c r="BT1577" s="6"/>
      <c r="BU1577" s="6"/>
      <c r="BV1577" s="6"/>
      <c r="BW1577" s="6"/>
      <c r="BX1577" s="6"/>
      <c r="BY1577" s="6"/>
    </row>
    <row r="1578" spans="1:77">
      <c r="A1578" s="6"/>
      <c r="B1578" s="8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 t="s">
        <v>5397</v>
      </c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6" t="s">
        <v>5398</v>
      </c>
      <c r="AV1578" s="6"/>
      <c r="AW1578" s="6"/>
      <c r="AX1578" s="6"/>
      <c r="AY1578" s="6"/>
      <c r="AZ1578" s="6"/>
      <c r="BA1578" s="6"/>
      <c r="BB1578" s="6"/>
      <c r="BC1578" s="6"/>
      <c r="BD1578" s="6"/>
      <c r="BE1578" s="6"/>
      <c r="BF1578" s="6"/>
      <c r="BG1578" s="6"/>
      <c r="BH1578" s="6"/>
      <c r="BI1578" s="6"/>
      <c r="BJ1578" s="6"/>
      <c r="BK1578" s="6"/>
      <c r="BL1578" s="6"/>
      <c r="BM1578" s="6"/>
      <c r="BN1578" s="6"/>
      <c r="BO1578" s="6"/>
      <c r="BP1578" s="6"/>
      <c r="BQ1578" s="6"/>
      <c r="BR1578" s="6"/>
      <c r="BS1578" s="6"/>
      <c r="BT1578" s="6"/>
      <c r="BU1578" s="6"/>
      <c r="BV1578" s="6"/>
      <c r="BW1578" s="6"/>
      <c r="BX1578" s="6"/>
      <c r="BY1578" s="6"/>
    </row>
    <row r="1579" spans="1:77">
      <c r="A1579" s="6"/>
      <c r="B1579" s="8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 t="s">
        <v>5399</v>
      </c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  <c r="AP1579" s="6"/>
      <c r="AQ1579" s="6"/>
      <c r="AR1579" s="6"/>
      <c r="AS1579" s="6"/>
      <c r="AT1579" s="6"/>
      <c r="AU1579" s="6" t="s">
        <v>5400</v>
      </c>
      <c r="AV1579" s="6"/>
      <c r="AW1579" s="6"/>
      <c r="AX1579" s="6"/>
      <c r="AY1579" s="6"/>
      <c r="AZ1579" s="6"/>
      <c r="BA1579" s="6"/>
      <c r="BB1579" s="6"/>
      <c r="BC1579" s="6"/>
      <c r="BD1579" s="6"/>
      <c r="BE1579" s="6"/>
      <c r="BF1579" s="6"/>
      <c r="BG1579" s="6"/>
      <c r="BH1579" s="6"/>
      <c r="BI1579" s="6"/>
      <c r="BJ1579" s="6"/>
      <c r="BK1579" s="6"/>
      <c r="BL1579" s="6"/>
      <c r="BM1579" s="6"/>
      <c r="BN1579" s="6"/>
      <c r="BO1579" s="6"/>
      <c r="BP1579" s="6"/>
      <c r="BQ1579" s="6"/>
      <c r="BR1579" s="6"/>
      <c r="BS1579" s="6"/>
      <c r="BT1579" s="6"/>
      <c r="BU1579" s="6"/>
      <c r="BV1579" s="6"/>
      <c r="BW1579" s="6"/>
      <c r="BX1579" s="6"/>
      <c r="BY1579" s="6"/>
    </row>
    <row r="1580" spans="1:77">
      <c r="A1580" s="6"/>
      <c r="B1580" s="8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 t="s">
        <v>5401</v>
      </c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  <c r="AP1580" s="6"/>
      <c r="AQ1580" s="6"/>
      <c r="AR1580" s="6"/>
      <c r="AS1580" s="6"/>
      <c r="AT1580" s="6"/>
      <c r="AU1580" s="6" t="s">
        <v>5402</v>
      </c>
      <c r="AV1580" s="6"/>
      <c r="AW1580" s="6"/>
      <c r="AX1580" s="6"/>
      <c r="AY1580" s="6"/>
      <c r="AZ1580" s="6"/>
      <c r="BA1580" s="6"/>
      <c r="BB1580" s="6"/>
      <c r="BC1580" s="6"/>
      <c r="BD1580" s="6"/>
      <c r="BE1580" s="6"/>
      <c r="BF1580" s="6"/>
      <c r="BG1580" s="6"/>
      <c r="BH1580" s="6"/>
      <c r="BI1580" s="6"/>
      <c r="BJ1580" s="6"/>
      <c r="BK1580" s="6"/>
      <c r="BL1580" s="6"/>
      <c r="BM1580" s="6"/>
      <c r="BN1580" s="6"/>
      <c r="BO1580" s="6"/>
      <c r="BP1580" s="6"/>
      <c r="BQ1580" s="6"/>
      <c r="BR1580" s="6"/>
      <c r="BS1580" s="6"/>
      <c r="BT1580" s="6"/>
      <c r="BU1580" s="6"/>
      <c r="BV1580" s="6"/>
      <c r="BW1580" s="6"/>
      <c r="BX1580" s="6"/>
      <c r="BY1580" s="6"/>
    </row>
    <row r="1581" spans="1:77">
      <c r="A1581" s="6"/>
      <c r="B1581" s="8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 t="s">
        <v>5403</v>
      </c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  <c r="AP1581" s="6"/>
      <c r="AQ1581" s="6"/>
      <c r="AR1581" s="6"/>
      <c r="AS1581" s="6"/>
      <c r="AT1581" s="6"/>
      <c r="AU1581" s="6" t="s">
        <v>5404</v>
      </c>
      <c r="AV1581" s="6"/>
      <c r="AW1581" s="6"/>
      <c r="AX1581" s="6"/>
      <c r="AY1581" s="6"/>
      <c r="AZ1581" s="6"/>
      <c r="BA1581" s="6"/>
      <c r="BB1581" s="6"/>
      <c r="BC1581" s="6"/>
      <c r="BD1581" s="6"/>
      <c r="BE1581" s="6"/>
      <c r="BF1581" s="6"/>
      <c r="BG1581" s="6"/>
      <c r="BH1581" s="6"/>
      <c r="BI1581" s="6"/>
      <c r="BJ1581" s="6"/>
      <c r="BK1581" s="6"/>
      <c r="BL1581" s="6"/>
      <c r="BM1581" s="6"/>
      <c r="BN1581" s="6"/>
      <c r="BO1581" s="6"/>
      <c r="BP1581" s="6"/>
      <c r="BQ1581" s="6"/>
      <c r="BR1581" s="6"/>
      <c r="BS1581" s="6"/>
      <c r="BT1581" s="6"/>
      <c r="BU1581" s="6"/>
      <c r="BV1581" s="6"/>
      <c r="BW1581" s="6"/>
      <c r="BX1581" s="6"/>
      <c r="BY1581" s="6"/>
    </row>
    <row r="1582" spans="1:77">
      <c r="A1582" s="6"/>
      <c r="B1582" s="8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 t="s">
        <v>5405</v>
      </c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  <c r="AP1582" s="6"/>
      <c r="AQ1582" s="6"/>
      <c r="AR1582" s="6"/>
      <c r="AS1582" s="6"/>
      <c r="AT1582" s="6"/>
      <c r="AU1582" s="6" t="s">
        <v>5406</v>
      </c>
      <c r="AV1582" s="6"/>
      <c r="AW1582" s="6"/>
      <c r="AX1582" s="6"/>
      <c r="AY1582" s="6"/>
      <c r="AZ1582" s="6"/>
      <c r="BA1582" s="6"/>
      <c r="BB1582" s="6"/>
      <c r="BC1582" s="6"/>
      <c r="BD1582" s="6"/>
      <c r="BE1582" s="6"/>
      <c r="BF1582" s="6"/>
      <c r="BG1582" s="6"/>
      <c r="BH1582" s="6"/>
      <c r="BI1582" s="6"/>
      <c r="BJ1582" s="6"/>
      <c r="BK1582" s="6"/>
      <c r="BL1582" s="6"/>
      <c r="BM1582" s="6"/>
      <c r="BN1582" s="6"/>
      <c r="BO1582" s="6"/>
      <c r="BP1582" s="6"/>
      <c r="BQ1582" s="6"/>
      <c r="BR1582" s="6"/>
      <c r="BS1582" s="6"/>
      <c r="BT1582" s="6"/>
      <c r="BU1582" s="6"/>
      <c r="BV1582" s="6"/>
      <c r="BW1582" s="6"/>
      <c r="BX1582" s="6"/>
      <c r="BY1582" s="6"/>
    </row>
    <row r="1583" spans="1:77">
      <c r="A1583" s="6"/>
      <c r="B1583" s="8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 t="s">
        <v>5407</v>
      </c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  <c r="AP1583" s="6"/>
      <c r="AQ1583" s="6"/>
      <c r="AR1583" s="6"/>
      <c r="AS1583" s="6"/>
      <c r="AT1583" s="6"/>
      <c r="AU1583" s="6" t="s">
        <v>5408</v>
      </c>
      <c r="AV1583" s="6"/>
      <c r="AW1583" s="6"/>
      <c r="AX1583" s="6"/>
      <c r="AY1583" s="6"/>
      <c r="AZ1583" s="6"/>
      <c r="BA1583" s="6"/>
      <c r="BB1583" s="6"/>
      <c r="BC1583" s="6"/>
      <c r="BD1583" s="6"/>
      <c r="BE1583" s="6"/>
      <c r="BF1583" s="6"/>
      <c r="BG1583" s="6"/>
      <c r="BH1583" s="6"/>
      <c r="BI1583" s="6"/>
      <c r="BJ1583" s="6"/>
      <c r="BK1583" s="6"/>
      <c r="BL1583" s="6"/>
      <c r="BM1583" s="6"/>
      <c r="BN1583" s="6"/>
      <c r="BO1583" s="6"/>
      <c r="BP1583" s="6"/>
      <c r="BQ1583" s="6"/>
      <c r="BR1583" s="6"/>
      <c r="BS1583" s="6"/>
      <c r="BT1583" s="6"/>
      <c r="BU1583" s="6"/>
      <c r="BV1583" s="6"/>
      <c r="BW1583" s="6"/>
      <c r="BX1583" s="6"/>
      <c r="BY1583" s="6"/>
    </row>
    <row r="1584" spans="1:77">
      <c r="A1584" s="6"/>
      <c r="B1584" s="8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 t="s">
        <v>5409</v>
      </c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  <c r="AP1584" s="6"/>
      <c r="AQ1584" s="6"/>
      <c r="AR1584" s="6"/>
      <c r="AS1584" s="6"/>
      <c r="AT1584" s="6"/>
      <c r="AU1584" s="6" t="s">
        <v>5410</v>
      </c>
      <c r="AV1584" s="6"/>
      <c r="AW1584" s="6"/>
      <c r="AX1584" s="6"/>
      <c r="AY1584" s="6"/>
      <c r="AZ1584" s="6"/>
      <c r="BA1584" s="6"/>
      <c r="BB1584" s="6"/>
      <c r="BC1584" s="6"/>
      <c r="BD1584" s="6"/>
      <c r="BE1584" s="6"/>
      <c r="BF1584" s="6"/>
      <c r="BG1584" s="6"/>
      <c r="BH1584" s="6"/>
      <c r="BI1584" s="6"/>
      <c r="BJ1584" s="6"/>
      <c r="BK1584" s="6"/>
      <c r="BL1584" s="6"/>
      <c r="BM1584" s="6"/>
      <c r="BN1584" s="6"/>
      <c r="BO1584" s="6"/>
      <c r="BP1584" s="6"/>
      <c r="BQ1584" s="6"/>
      <c r="BR1584" s="6"/>
      <c r="BS1584" s="6"/>
      <c r="BT1584" s="6"/>
      <c r="BU1584" s="6"/>
      <c r="BV1584" s="6"/>
      <c r="BW1584" s="6"/>
      <c r="BX1584" s="6"/>
      <c r="BY1584" s="6"/>
    </row>
    <row r="1585" spans="1:77">
      <c r="A1585" s="6"/>
      <c r="B1585" s="8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 t="s">
        <v>5411</v>
      </c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  <c r="AP1585" s="6"/>
      <c r="AQ1585" s="6"/>
      <c r="AR1585" s="6"/>
      <c r="AS1585" s="6"/>
      <c r="AT1585" s="6"/>
      <c r="AU1585" s="6" t="s">
        <v>5412</v>
      </c>
      <c r="AV1585" s="6"/>
      <c r="AW1585" s="6"/>
      <c r="AX1585" s="6"/>
      <c r="AY1585" s="6"/>
      <c r="AZ1585" s="6"/>
      <c r="BA1585" s="6"/>
      <c r="BB1585" s="6"/>
      <c r="BC1585" s="6"/>
      <c r="BD1585" s="6"/>
      <c r="BE1585" s="6"/>
      <c r="BF1585" s="6"/>
      <c r="BG1585" s="6"/>
      <c r="BH1585" s="6"/>
      <c r="BI1585" s="6"/>
      <c r="BJ1585" s="6"/>
      <c r="BK1585" s="6"/>
      <c r="BL1585" s="6"/>
      <c r="BM1585" s="6"/>
      <c r="BN1585" s="6"/>
      <c r="BO1585" s="6"/>
      <c r="BP1585" s="6"/>
      <c r="BQ1585" s="6"/>
      <c r="BR1585" s="6"/>
      <c r="BS1585" s="6"/>
      <c r="BT1585" s="6"/>
      <c r="BU1585" s="6"/>
      <c r="BV1585" s="6"/>
      <c r="BW1585" s="6"/>
      <c r="BX1585" s="6"/>
      <c r="BY1585" s="6"/>
    </row>
    <row r="1586" spans="1:77">
      <c r="A1586" s="6"/>
      <c r="B1586" s="8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 t="s">
        <v>5413</v>
      </c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  <c r="AP1586" s="6"/>
      <c r="AQ1586" s="6"/>
      <c r="AR1586" s="6"/>
      <c r="AS1586" s="6"/>
      <c r="AT1586" s="6"/>
      <c r="AU1586" s="6" t="s">
        <v>5414</v>
      </c>
      <c r="AV1586" s="6"/>
      <c r="AW1586" s="6"/>
      <c r="AX1586" s="6"/>
      <c r="AY1586" s="6"/>
      <c r="AZ1586" s="6"/>
      <c r="BA1586" s="6"/>
      <c r="BB1586" s="6"/>
      <c r="BC1586" s="6"/>
      <c r="BD1586" s="6"/>
      <c r="BE1586" s="6"/>
      <c r="BF1586" s="6"/>
      <c r="BG1586" s="6"/>
      <c r="BH1586" s="6"/>
      <c r="BI1586" s="6"/>
      <c r="BJ1586" s="6"/>
      <c r="BK1586" s="6"/>
      <c r="BL1586" s="6"/>
      <c r="BM1586" s="6"/>
      <c r="BN1586" s="6"/>
      <c r="BO1586" s="6"/>
      <c r="BP1586" s="6"/>
      <c r="BQ1586" s="6"/>
      <c r="BR1586" s="6"/>
      <c r="BS1586" s="6"/>
      <c r="BT1586" s="6"/>
      <c r="BU1586" s="6"/>
      <c r="BV1586" s="6"/>
      <c r="BW1586" s="6"/>
      <c r="BX1586" s="6"/>
      <c r="BY1586" s="6"/>
    </row>
    <row r="1587" spans="1:77">
      <c r="A1587" s="6"/>
      <c r="B1587" s="8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 t="s">
        <v>5415</v>
      </c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  <c r="AP1587" s="6"/>
      <c r="AQ1587" s="6"/>
      <c r="AR1587" s="6"/>
      <c r="AS1587" s="6"/>
      <c r="AT1587" s="6"/>
      <c r="AU1587" s="6" t="s">
        <v>5416</v>
      </c>
      <c r="AV1587" s="6"/>
      <c r="AW1587" s="6"/>
      <c r="AX1587" s="6"/>
      <c r="AY1587" s="6"/>
      <c r="AZ1587" s="6"/>
      <c r="BA1587" s="6"/>
      <c r="BB1587" s="6"/>
      <c r="BC1587" s="6"/>
      <c r="BD1587" s="6"/>
      <c r="BE1587" s="6"/>
      <c r="BF1587" s="6"/>
      <c r="BG1587" s="6"/>
      <c r="BH1587" s="6"/>
      <c r="BI1587" s="6"/>
      <c r="BJ1587" s="6"/>
      <c r="BK1587" s="6"/>
      <c r="BL1587" s="6"/>
      <c r="BM1587" s="6"/>
      <c r="BN1587" s="6"/>
      <c r="BO1587" s="6"/>
      <c r="BP1587" s="6"/>
      <c r="BQ1587" s="6"/>
      <c r="BR1587" s="6"/>
      <c r="BS1587" s="6"/>
      <c r="BT1587" s="6"/>
      <c r="BU1587" s="6"/>
      <c r="BV1587" s="6"/>
      <c r="BW1587" s="6"/>
      <c r="BX1587" s="6"/>
      <c r="BY1587" s="6"/>
    </row>
    <row r="1588" spans="1:77">
      <c r="A1588" s="6"/>
      <c r="B1588" s="8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 t="s">
        <v>5417</v>
      </c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  <c r="AP1588" s="6"/>
      <c r="AQ1588" s="6"/>
      <c r="AR1588" s="6"/>
      <c r="AS1588" s="6"/>
      <c r="AT1588" s="6"/>
      <c r="AU1588" s="6" t="s">
        <v>5418</v>
      </c>
      <c r="AV1588" s="6"/>
      <c r="AW1588" s="6"/>
      <c r="AX1588" s="6"/>
      <c r="AY1588" s="6"/>
      <c r="AZ1588" s="6"/>
      <c r="BA1588" s="6"/>
      <c r="BB1588" s="6"/>
      <c r="BC1588" s="6"/>
      <c r="BD1588" s="6"/>
      <c r="BE1588" s="6"/>
      <c r="BF1588" s="6"/>
      <c r="BG1588" s="6"/>
      <c r="BH1588" s="6"/>
      <c r="BI1588" s="6"/>
      <c r="BJ1588" s="6"/>
      <c r="BK1588" s="6"/>
      <c r="BL1588" s="6"/>
      <c r="BM1588" s="6"/>
      <c r="BN1588" s="6"/>
      <c r="BO1588" s="6"/>
      <c r="BP1588" s="6"/>
      <c r="BQ1588" s="6"/>
      <c r="BR1588" s="6"/>
      <c r="BS1588" s="6"/>
      <c r="BT1588" s="6"/>
      <c r="BU1588" s="6"/>
      <c r="BV1588" s="6"/>
      <c r="BW1588" s="6"/>
      <c r="BX1588" s="6"/>
      <c r="BY1588" s="6"/>
    </row>
    <row r="1589" spans="1:77">
      <c r="A1589" s="6"/>
      <c r="B1589" s="8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 t="s">
        <v>5419</v>
      </c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  <c r="AP1589" s="6"/>
      <c r="AQ1589" s="6"/>
      <c r="AR1589" s="6"/>
      <c r="AS1589" s="6"/>
      <c r="AT1589" s="6"/>
      <c r="AU1589" s="6" t="s">
        <v>5420</v>
      </c>
      <c r="AV1589" s="6"/>
      <c r="AW1589" s="6"/>
      <c r="AX1589" s="6"/>
      <c r="AY1589" s="6"/>
      <c r="AZ1589" s="6"/>
      <c r="BA1589" s="6"/>
      <c r="BB1589" s="6"/>
      <c r="BC1589" s="6"/>
      <c r="BD1589" s="6"/>
      <c r="BE1589" s="6"/>
      <c r="BF1589" s="6"/>
      <c r="BG1589" s="6"/>
      <c r="BH1589" s="6"/>
      <c r="BI1589" s="6"/>
      <c r="BJ1589" s="6"/>
      <c r="BK1589" s="6"/>
      <c r="BL1589" s="6"/>
      <c r="BM1589" s="6"/>
      <c r="BN1589" s="6"/>
      <c r="BO1589" s="6"/>
      <c r="BP1589" s="6"/>
      <c r="BQ1589" s="6"/>
      <c r="BR1589" s="6"/>
      <c r="BS1589" s="6"/>
      <c r="BT1589" s="6"/>
      <c r="BU1589" s="6"/>
      <c r="BV1589" s="6"/>
      <c r="BW1589" s="6"/>
      <c r="BX1589" s="6"/>
      <c r="BY1589" s="6"/>
    </row>
    <row r="1590" spans="1:77">
      <c r="A1590" s="6"/>
      <c r="B1590" s="8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 t="s">
        <v>5421</v>
      </c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  <c r="AP1590" s="6"/>
      <c r="AQ1590" s="6"/>
      <c r="AR1590" s="6"/>
      <c r="AS1590" s="6"/>
      <c r="AT1590" s="6"/>
      <c r="AU1590" s="6" t="s">
        <v>5422</v>
      </c>
      <c r="AV1590" s="6"/>
      <c r="AW1590" s="6"/>
      <c r="AX1590" s="6"/>
      <c r="AY1590" s="6"/>
      <c r="AZ1590" s="6"/>
      <c r="BA1590" s="6"/>
      <c r="BB1590" s="6"/>
      <c r="BC1590" s="6"/>
      <c r="BD1590" s="6"/>
      <c r="BE1590" s="6"/>
      <c r="BF1590" s="6"/>
      <c r="BG1590" s="6"/>
      <c r="BH1590" s="6"/>
      <c r="BI1590" s="6"/>
      <c r="BJ1590" s="6"/>
      <c r="BK1590" s="6"/>
      <c r="BL1590" s="6"/>
      <c r="BM1590" s="6"/>
      <c r="BN1590" s="6"/>
      <c r="BO1590" s="6"/>
      <c r="BP1590" s="6"/>
      <c r="BQ1590" s="6"/>
      <c r="BR1590" s="6"/>
      <c r="BS1590" s="6"/>
      <c r="BT1590" s="6"/>
      <c r="BU1590" s="6"/>
      <c r="BV1590" s="6"/>
      <c r="BW1590" s="6"/>
      <c r="BX1590" s="6"/>
      <c r="BY1590" s="6"/>
    </row>
    <row r="1591" spans="1:77">
      <c r="A1591" s="6"/>
      <c r="B1591" s="8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 t="s">
        <v>5423</v>
      </c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  <c r="AP1591" s="6"/>
      <c r="AQ1591" s="6"/>
      <c r="AR1591" s="6"/>
      <c r="AS1591" s="6"/>
      <c r="AT1591" s="6"/>
      <c r="AU1591" s="6" t="s">
        <v>5424</v>
      </c>
      <c r="AV1591" s="6"/>
      <c r="AW1591" s="6"/>
      <c r="AX1591" s="6"/>
      <c r="AY1591" s="6"/>
      <c r="AZ1591" s="6"/>
      <c r="BA1591" s="6"/>
      <c r="BB1591" s="6"/>
      <c r="BC1591" s="6"/>
      <c r="BD1591" s="6"/>
      <c r="BE1591" s="6"/>
      <c r="BF1591" s="6"/>
      <c r="BG1591" s="6"/>
      <c r="BH1591" s="6"/>
      <c r="BI1591" s="6"/>
      <c r="BJ1591" s="6"/>
      <c r="BK1591" s="6"/>
      <c r="BL1591" s="6"/>
      <c r="BM1591" s="6"/>
      <c r="BN1591" s="6"/>
      <c r="BO1591" s="6"/>
      <c r="BP1591" s="6"/>
      <c r="BQ1591" s="6"/>
      <c r="BR1591" s="6"/>
      <c r="BS1591" s="6"/>
      <c r="BT1591" s="6"/>
      <c r="BU1591" s="6"/>
      <c r="BV1591" s="6"/>
      <c r="BW1591" s="6"/>
      <c r="BX1591" s="6"/>
      <c r="BY1591" s="6"/>
    </row>
    <row r="1592" spans="1:77">
      <c r="A1592" s="6"/>
      <c r="B1592" s="8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 t="s">
        <v>5425</v>
      </c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  <c r="AP1592" s="6"/>
      <c r="AQ1592" s="6"/>
      <c r="AR1592" s="6"/>
      <c r="AS1592" s="6"/>
      <c r="AT1592" s="6"/>
      <c r="AU1592" s="6" t="s">
        <v>5426</v>
      </c>
      <c r="AV1592" s="6"/>
      <c r="AW1592" s="6"/>
      <c r="AX1592" s="6"/>
      <c r="AY1592" s="6"/>
      <c r="AZ1592" s="6"/>
      <c r="BA1592" s="6"/>
      <c r="BB1592" s="6"/>
      <c r="BC1592" s="6"/>
      <c r="BD1592" s="6"/>
      <c r="BE1592" s="6"/>
      <c r="BF1592" s="6"/>
      <c r="BG1592" s="6"/>
      <c r="BH1592" s="6"/>
      <c r="BI1592" s="6"/>
      <c r="BJ1592" s="6"/>
      <c r="BK1592" s="6"/>
      <c r="BL1592" s="6"/>
      <c r="BM1592" s="6"/>
      <c r="BN1592" s="6"/>
      <c r="BO1592" s="6"/>
      <c r="BP1592" s="6"/>
      <c r="BQ1592" s="6"/>
      <c r="BR1592" s="6"/>
      <c r="BS1592" s="6"/>
      <c r="BT1592" s="6"/>
      <c r="BU1592" s="6"/>
      <c r="BV1592" s="6"/>
      <c r="BW1592" s="6"/>
      <c r="BX1592" s="6"/>
      <c r="BY1592" s="6"/>
    </row>
    <row r="1593" spans="1:77">
      <c r="A1593" s="6"/>
      <c r="B1593" s="8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 t="s">
        <v>5427</v>
      </c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  <c r="AP1593" s="6"/>
      <c r="AQ1593" s="6"/>
      <c r="AR1593" s="6"/>
      <c r="AS1593" s="6"/>
      <c r="AT1593" s="6"/>
      <c r="AU1593" s="6" t="s">
        <v>5428</v>
      </c>
      <c r="AV1593" s="6"/>
      <c r="AW1593" s="6"/>
      <c r="AX1593" s="6"/>
      <c r="AY1593" s="6"/>
      <c r="AZ1593" s="6"/>
      <c r="BA1593" s="6"/>
      <c r="BB1593" s="6"/>
      <c r="BC1593" s="6"/>
      <c r="BD1593" s="6"/>
      <c r="BE1593" s="6"/>
      <c r="BF1593" s="6"/>
      <c r="BG1593" s="6"/>
      <c r="BH1593" s="6"/>
      <c r="BI1593" s="6"/>
      <c r="BJ1593" s="6"/>
      <c r="BK1593" s="6"/>
      <c r="BL1593" s="6"/>
      <c r="BM1593" s="6"/>
      <c r="BN1593" s="6"/>
      <c r="BO1593" s="6"/>
      <c r="BP1593" s="6"/>
      <c r="BQ1593" s="6"/>
      <c r="BR1593" s="6"/>
      <c r="BS1593" s="6"/>
      <c r="BT1593" s="6"/>
      <c r="BU1593" s="6"/>
      <c r="BV1593" s="6"/>
      <c r="BW1593" s="6"/>
      <c r="BX1593" s="6"/>
      <c r="BY1593" s="6"/>
    </row>
    <row r="1594" spans="1:77">
      <c r="A1594" s="6"/>
      <c r="B1594" s="8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 t="s">
        <v>5429</v>
      </c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  <c r="AP1594" s="6"/>
      <c r="AQ1594" s="6"/>
      <c r="AR1594" s="6"/>
      <c r="AS1594" s="6"/>
      <c r="AT1594" s="6"/>
      <c r="AU1594" s="6" t="s">
        <v>5430</v>
      </c>
      <c r="AV1594" s="6"/>
      <c r="AW1594" s="6"/>
      <c r="AX1594" s="6"/>
      <c r="AY1594" s="6"/>
      <c r="AZ1594" s="6"/>
      <c r="BA1594" s="6"/>
      <c r="BB1594" s="6"/>
      <c r="BC1594" s="6"/>
      <c r="BD1594" s="6"/>
      <c r="BE1594" s="6"/>
      <c r="BF1594" s="6"/>
      <c r="BG1594" s="6"/>
      <c r="BH1594" s="6"/>
      <c r="BI1594" s="6"/>
      <c r="BJ1594" s="6"/>
      <c r="BK1594" s="6"/>
      <c r="BL1594" s="6"/>
      <c r="BM1594" s="6"/>
      <c r="BN1594" s="6"/>
      <c r="BO1594" s="6"/>
      <c r="BP1594" s="6"/>
      <c r="BQ1594" s="6"/>
      <c r="BR1594" s="6"/>
      <c r="BS1594" s="6"/>
      <c r="BT1594" s="6"/>
      <c r="BU1594" s="6"/>
      <c r="BV1594" s="6"/>
      <c r="BW1594" s="6"/>
      <c r="BX1594" s="6"/>
      <c r="BY1594" s="6"/>
    </row>
    <row r="1595" spans="1:77">
      <c r="A1595" s="6"/>
      <c r="B1595" s="8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 t="s">
        <v>5431</v>
      </c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  <c r="AP1595" s="6"/>
      <c r="AQ1595" s="6"/>
      <c r="AR1595" s="6"/>
      <c r="AS1595" s="6"/>
      <c r="AT1595" s="6"/>
      <c r="AU1595" s="6" t="s">
        <v>5432</v>
      </c>
      <c r="AV1595" s="6"/>
      <c r="AW1595" s="6"/>
      <c r="AX1595" s="6"/>
      <c r="AY1595" s="6"/>
      <c r="AZ1595" s="6"/>
      <c r="BA1595" s="6"/>
      <c r="BB1595" s="6"/>
      <c r="BC1595" s="6"/>
      <c r="BD1595" s="6"/>
      <c r="BE1595" s="6"/>
      <c r="BF1595" s="6"/>
      <c r="BG1595" s="6"/>
      <c r="BH1595" s="6"/>
      <c r="BI1595" s="6"/>
      <c r="BJ1595" s="6"/>
      <c r="BK1595" s="6"/>
      <c r="BL1595" s="6"/>
      <c r="BM1595" s="6"/>
      <c r="BN1595" s="6"/>
      <c r="BO1595" s="6"/>
      <c r="BP1595" s="6"/>
      <c r="BQ1595" s="6"/>
      <c r="BR1595" s="6"/>
      <c r="BS1595" s="6"/>
      <c r="BT1595" s="6"/>
      <c r="BU1595" s="6"/>
      <c r="BV1595" s="6"/>
      <c r="BW1595" s="6"/>
      <c r="BX1595" s="6"/>
      <c r="BY1595" s="6"/>
    </row>
    <row r="1596" spans="1:77">
      <c r="A1596" s="6"/>
      <c r="B1596" s="8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 t="s">
        <v>5433</v>
      </c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  <c r="AP1596" s="6"/>
      <c r="AQ1596" s="6"/>
      <c r="AR1596" s="6"/>
      <c r="AS1596" s="6"/>
      <c r="AT1596" s="6"/>
      <c r="AU1596" s="6" t="s">
        <v>5434</v>
      </c>
      <c r="AV1596" s="6"/>
      <c r="AW1596" s="6"/>
      <c r="AX1596" s="6"/>
      <c r="AY1596" s="6"/>
      <c r="AZ1596" s="6"/>
      <c r="BA1596" s="6"/>
      <c r="BB1596" s="6"/>
      <c r="BC1596" s="6"/>
      <c r="BD1596" s="6"/>
      <c r="BE1596" s="6"/>
      <c r="BF1596" s="6"/>
      <c r="BG1596" s="6"/>
      <c r="BH1596" s="6"/>
      <c r="BI1596" s="6"/>
      <c r="BJ1596" s="6"/>
      <c r="BK1596" s="6"/>
      <c r="BL1596" s="6"/>
      <c r="BM1596" s="6"/>
      <c r="BN1596" s="6"/>
      <c r="BO1596" s="6"/>
      <c r="BP1596" s="6"/>
      <c r="BQ1596" s="6"/>
      <c r="BR1596" s="6"/>
      <c r="BS1596" s="6"/>
      <c r="BT1596" s="6"/>
      <c r="BU1596" s="6"/>
      <c r="BV1596" s="6"/>
      <c r="BW1596" s="6"/>
      <c r="BX1596" s="6"/>
      <c r="BY1596" s="6"/>
    </row>
    <row r="1597" spans="1:77">
      <c r="A1597" s="6"/>
      <c r="B1597" s="8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 t="s">
        <v>5435</v>
      </c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  <c r="AP1597" s="6"/>
      <c r="AQ1597" s="6"/>
      <c r="AR1597" s="6"/>
      <c r="AS1597" s="6"/>
      <c r="AT1597" s="6"/>
      <c r="AU1597" s="6" t="s">
        <v>5436</v>
      </c>
      <c r="AV1597" s="6"/>
      <c r="AW1597" s="6"/>
      <c r="AX1597" s="6"/>
      <c r="AY1597" s="6"/>
      <c r="AZ1597" s="6"/>
      <c r="BA1597" s="6"/>
      <c r="BB1597" s="6"/>
      <c r="BC1597" s="6"/>
      <c r="BD1597" s="6"/>
      <c r="BE1597" s="6"/>
      <c r="BF1597" s="6"/>
      <c r="BG1597" s="6"/>
      <c r="BH1597" s="6"/>
      <c r="BI1597" s="6"/>
      <c r="BJ1597" s="6"/>
      <c r="BK1597" s="6"/>
      <c r="BL1597" s="6"/>
      <c r="BM1597" s="6"/>
      <c r="BN1597" s="6"/>
      <c r="BO1597" s="6"/>
      <c r="BP1597" s="6"/>
      <c r="BQ1597" s="6"/>
      <c r="BR1597" s="6"/>
      <c r="BS1597" s="6"/>
      <c r="BT1597" s="6"/>
      <c r="BU1597" s="6"/>
      <c r="BV1597" s="6"/>
      <c r="BW1597" s="6"/>
      <c r="BX1597" s="6"/>
      <c r="BY1597" s="6"/>
    </row>
    <row r="1598" spans="1:77">
      <c r="A1598" s="6"/>
      <c r="B1598" s="8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 t="s">
        <v>5437</v>
      </c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  <c r="AP1598" s="6"/>
      <c r="AQ1598" s="6"/>
      <c r="AR1598" s="6"/>
      <c r="AS1598" s="6"/>
      <c r="AT1598" s="6"/>
      <c r="AU1598" s="6" t="s">
        <v>5438</v>
      </c>
      <c r="AV1598" s="6"/>
      <c r="AW1598" s="6"/>
      <c r="AX1598" s="6"/>
      <c r="AY1598" s="6"/>
      <c r="AZ1598" s="6"/>
      <c r="BA1598" s="6"/>
      <c r="BB1598" s="6"/>
      <c r="BC1598" s="6"/>
      <c r="BD1598" s="6"/>
      <c r="BE1598" s="6"/>
      <c r="BF1598" s="6"/>
      <c r="BG1598" s="6"/>
      <c r="BH1598" s="6"/>
      <c r="BI1598" s="6"/>
      <c r="BJ1598" s="6"/>
      <c r="BK1598" s="6"/>
      <c r="BL1598" s="6"/>
      <c r="BM1598" s="6"/>
      <c r="BN1598" s="6"/>
      <c r="BO1598" s="6"/>
      <c r="BP1598" s="6"/>
      <c r="BQ1598" s="6"/>
      <c r="BR1598" s="6"/>
      <c r="BS1598" s="6"/>
      <c r="BT1598" s="6"/>
      <c r="BU1598" s="6"/>
      <c r="BV1598" s="6"/>
      <c r="BW1598" s="6"/>
      <c r="BX1598" s="6"/>
      <c r="BY1598" s="6"/>
    </row>
    <row r="1599" spans="1:77">
      <c r="A1599" s="6"/>
      <c r="B1599" s="8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 t="s">
        <v>5439</v>
      </c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  <c r="AP1599" s="6"/>
      <c r="AQ1599" s="6"/>
      <c r="AR1599" s="6"/>
      <c r="AS1599" s="6"/>
      <c r="AT1599" s="6"/>
      <c r="AU1599" s="6" t="s">
        <v>5440</v>
      </c>
      <c r="AV1599" s="6"/>
      <c r="AW1599" s="6"/>
      <c r="AX1599" s="6"/>
      <c r="AY1599" s="6"/>
      <c r="AZ1599" s="6"/>
      <c r="BA1599" s="6"/>
      <c r="BB1599" s="6"/>
      <c r="BC1599" s="6"/>
      <c r="BD1599" s="6"/>
      <c r="BE1599" s="6"/>
      <c r="BF1599" s="6"/>
      <c r="BG1599" s="6"/>
      <c r="BH1599" s="6"/>
      <c r="BI1599" s="6"/>
      <c r="BJ1599" s="6"/>
      <c r="BK1599" s="6"/>
      <c r="BL1599" s="6"/>
      <c r="BM1599" s="6"/>
      <c r="BN1599" s="6"/>
      <c r="BO1599" s="6"/>
      <c r="BP1599" s="6"/>
      <c r="BQ1599" s="6"/>
      <c r="BR1599" s="6"/>
      <c r="BS1599" s="6"/>
      <c r="BT1599" s="6"/>
      <c r="BU1599" s="6"/>
      <c r="BV1599" s="6"/>
      <c r="BW1599" s="6"/>
      <c r="BX1599" s="6"/>
      <c r="BY1599" s="6"/>
    </row>
    <row r="1600" spans="1:77">
      <c r="A1600" s="6"/>
      <c r="B1600" s="8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 t="s">
        <v>5441</v>
      </c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  <c r="AP1600" s="6"/>
      <c r="AQ1600" s="6"/>
      <c r="AR1600" s="6"/>
      <c r="AS1600" s="6"/>
      <c r="AT1600" s="6"/>
      <c r="AU1600" s="6" t="s">
        <v>5442</v>
      </c>
      <c r="AV1600" s="6"/>
      <c r="AW1600" s="6"/>
      <c r="AX1600" s="6"/>
      <c r="AY1600" s="6"/>
      <c r="AZ1600" s="6"/>
      <c r="BA1600" s="6"/>
      <c r="BB1600" s="6"/>
      <c r="BC1600" s="6"/>
      <c r="BD1600" s="6"/>
      <c r="BE1600" s="6"/>
      <c r="BF1600" s="6"/>
      <c r="BG1600" s="6"/>
      <c r="BH1600" s="6"/>
      <c r="BI1600" s="6"/>
      <c r="BJ1600" s="6"/>
      <c r="BK1600" s="6"/>
      <c r="BL1600" s="6"/>
      <c r="BM1600" s="6"/>
      <c r="BN1600" s="6"/>
      <c r="BO1600" s="6"/>
      <c r="BP1600" s="6"/>
      <c r="BQ1600" s="6"/>
      <c r="BR1600" s="6"/>
      <c r="BS1600" s="6"/>
      <c r="BT1600" s="6"/>
      <c r="BU1600" s="6"/>
      <c r="BV1600" s="6"/>
      <c r="BW1600" s="6"/>
      <c r="BX1600" s="6"/>
      <c r="BY1600" s="6"/>
    </row>
    <row r="1601" spans="1:77">
      <c r="A1601" s="6"/>
      <c r="B1601" s="8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 t="s">
        <v>5443</v>
      </c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  <c r="AP1601" s="6"/>
      <c r="AQ1601" s="6"/>
      <c r="AR1601" s="6"/>
      <c r="AS1601" s="6"/>
      <c r="AT1601" s="6"/>
      <c r="AU1601" s="6" t="s">
        <v>5444</v>
      </c>
      <c r="AV1601" s="6"/>
      <c r="AW1601" s="6"/>
      <c r="AX1601" s="6"/>
      <c r="AY1601" s="6"/>
      <c r="AZ1601" s="6"/>
      <c r="BA1601" s="6"/>
      <c r="BB1601" s="6"/>
      <c r="BC1601" s="6"/>
      <c r="BD1601" s="6"/>
      <c r="BE1601" s="6"/>
      <c r="BF1601" s="6"/>
      <c r="BG1601" s="6"/>
      <c r="BH1601" s="6"/>
      <c r="BI1601" s="6"/>
      <c r="BJ1601" s="6"/>
      <c r="BK1601" s="6"/>
      <c r="BL1601" s="6"/>
      <c r="BM1601" s="6"/>
      <c r="BN1601" s="6"/>
      <c r="BO1601" s="6"/>
      <c r="BP1601" s="6"/>
      <c r="BQ1601" s="6"/>
      <c r="BR1601" s="6"/>
      <c r="BS1601" s="6"/>
      <c r="BT1601" s="6"/>
      <c r="BU1601" s="6"/>
      <c r="BV1601" s="6"/>
      <c r="BW1601" s="6"/>
      <c r="BX1601" s="6"/>
      <c r="BY1601" s="6"/>
    </row>
    <row r="1602" spans="1:77">
      <c r="A1602" s="6"/>
      <c r="B1602" s="8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 t="s">
        <v>5445</v>
      </c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  <c r="AP1602" s="6"/>
      <c r="AQ1602" s="6"/>
      <c r="AR1602" s="6"/>
      <c r="AS1602" s="6"/>
      <c r="AT1602" s="6"/>
      <c r="AU1602" s="6" t="s">
        <v>5446</v>
      </c>
      <c r="AV1602" s="6"/>
      <c r="AW1602" s="6"/>
      <c r="AX1602" s="6"/>
      <c r="AY1602" s="6"/>
      <c r="AZ1602" s="6"/>
      <c r="BA1602" s="6"/>
      <c r="BB1602" s="6"/>
      <c r="BC1602" s="6"/>
      <c r="BD1602" s="6"/>
      <c r="BE1602" s="6"/>
      <c r="BF1602" s="6"/>
      <c r="BG1602" s="6"/>
      <c r="BH1602" s="6"/>
      <c r="BI1602" s="6"/>
      <c r="BJ1602" s="6"/>
      <c r="BK1602" s="6"/>
      <c r="BL1602" s="6"/>
      <c r="BM1602" s="6"/>
      <c r="BN1602" s="6"/>
      <c r="BO1602" s="6"/>
      <c r="BP1602" s="6"/>
      <c r="BQ1602" s="6"/>
      <c r="BR1602" s="6"/>
      <c r="BS1602" s="6"/>
      <c r="BT1602" s="6"/>
      <c r="BU1602" s="6"/>
      <c r="BV1602" s="6"/>
      <c r="BW1602" s="6"/>
      <c r="BX1602" s="6"/>
      <c r="BY1602" s="6"/>
    </row>
    <row r="1603" spans="1:77">
      <c r="A1603" s="6"/>
      <c r="B1603" s="8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 t="s">
        <v>5447</v>
      </c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  <c r="AP1603" s="6"/>
      <c r="AQ1603" s="6"/>
      <c r="AR1603" s="6"/>
      <c r="AS1603" s="6"/>
      <c r="AT1603" s="6"/>
      <c r="AU1603" s="6" t="s">
        <v>5448</v>
      </c>
      <c r="AV1603" s="6"/>
      <c r="AW1603" s="6"/>
      <c r="AX1603" s="6"/>
      <c r="AY1603" s="6"/>
      <c r="AZ1603" s="6"/>
      <c r="BA1603" s="6"/>
      <c r="BB1603" s="6"/>
      <c r="BC1603" s="6"/>
      <c r="BD1603" s="6"/>
      <c r="BE1603" s="6"/>
      <c r="BF1603" s="6"/>
      <c r="BG1603" s="6"/>
      <c r="BH1603" s="6"/>
      <c r="BI1603" s="6"/>
      <c r="BJ1603" s="6"/>
      <c r="BK1603" s="6"/>
      <c r="BL1603" s="6"/>
      <c r="BM1603" s="6"/>
      <c r="BN1603" s="6"/>
      <c r="BO1603" s="6"/>
      <c r="BP1603" s="6"/>
      <c r="BQ1603" s="6"/>
      <c r="BR1603" s="6"/>
      <c r="BS1603" s="6"/>
      <c r="BT1603" s="6"/>
      <c r="BU1603" s="6"/>
      <c r="BV1603" s="6"/>
      <c r="BW1603" s="6"/>
      <c r="BX1603" s="6"/>
      <c r="BY1603" s="6"/>
    </row>
    <row r="1604" spans="1:77">
      <c r="A1604" s="6"/>
      <c r="B1604" s="8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 t="s">
        <v>5449</v>
      </c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  <c r="AP1604" s="6"/>
      <c r="AQ1604" s="6"/>
      <c r="AR1604" s="6"/>
      <c r="AS1604" s="6"/>
      <c r="AT1604" s="6"/>
      <c r="AU1604" s="6" t="s">
        <v>5450</v>
      </c>
      <c r="AV1604" s="6"/>
      <c r="AW1604" s="6"/>
      <c r="AX1604" s="6"/>
      <c r="AY1604" s="6"/>
      <c r="AZ1604" s="6"/>
      <c r="BA1604" s="6"/>
      <c r="BB1604" s="6"/>
      <c r="BC1604" s="6"/>
      <c r="BD1604" s="6"/>
      <c r="BE1604" s="6"/>
      <c r="BF1604" s="6"/>
      <c r="BG1604" s="6"/>
      <c r="BH1604" s="6"/>
      <c r="BI1604" s="6"/>
      <c r="BJ1604" s="6"/>
      <c r="BK1604" s="6"/>
      <c r="BL1604" s="6"/>
      <c r="BM1604" s="6"/>
      <c r="BN1604" s="6"/>
      <c r="BO1604" s="6"/>
      <c r="BP1604" s="6"/>
      <c r="BQ1604" s="6"/>
      <c r="BR1604" s="6"/>
      <c r="BS1604" s="6"/>
      <c r="BT1604" s="6"/>
      <c r="BU1604" s="6"/>
      <c r="BV1604" s="6"/>
      <c r="BW1604" s="6"/>
      <c r="BX1604" s="6"/>
      <c r="BY1604" s="6"/>
    </row>
    <row r="1605" spans="1:77">
      <c r="A1605" s="6"/>
      <c r="B1605" s="8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 t="s">
        <v>5451</v>
      </c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  <c r="AP1605" s="6"/>
      <c r="AQ1605" s="6"/>
      <c r="AR1605" s="6"/>
      <c r="AS1605" s="6"/>
      <c r="AT1605" s="6"/>
      <c r="AU1605" s="6" t="s">
        <v>5452</v>
      </c>
      <c r="AV1605" s="6"/>
      <c r="AW1605" s="6"/>
      <c r="AX1605" s="6"/>
      <c r="AY1605" s="6"/>
      <c r="AZ1605" s="6"/>
      <c r="BA1605" s="6"/>
      <c r="BB1605" s="6"/>
      <c r="BC1605" s="6"/>
      <c r="BD1605" s="6"/>
      <c r="BE1605" s="6"/>
      <c r="BF1605" s="6"/>
      <c r="BG1605" s="6"/>
      <c r="BH1605" s="6"/>
      <c r="BI1605" s="6"/>
      <c r="BJ1605" s="6"/>
      <c r="BK1605" s="6"/>
      <c r="BL1605" s="6"/>
      <c r="BM1605" s="6"/>
      <c r="BN1605" s="6"/>
      <c r="BO1605" s="6"/>
      <c r="BP1605" s="6"/>
      <c r="BQ1605" s="6"/>
      <c r="BR1605" s="6"/>
      <c r="BS1605" s="6"/>
      <c r="BT1605" s="6"/>
      <c r="BU1605" s="6"/>
      <c r="BV1605" s="6"/>
      <c r="BW1605" s="6"/>
      <c r="BX1605" s="6"/>
      <c r="BY1605" s="6"/>
    </row>
    <row r="1606" spans="1:77">
      <c r="A1606" s="6"/>
      <c r="B1606" s="8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 t="s">
        <v>5453</v>
      </c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  <c r="AP1606" s="6"/>
      <c r="AQ1606" s="6"/>
      <c r="AR1606" s="6"/>
      <c r="AS1606" s="6"/>
      <c r="AT1606" s="6"/>
      <c r="AU1606" s="6" t="s">
        <v>5454</v>
      </c>
      <c r="AV1606" s="6"/>
      <c r="AW1606" s="6"/>
      <c r="AX1606" s="6"/>
      <c r="AY1606" s="6"/>
      <c r="AZ1606" s="6"/>
      <c r="BA1606" s="6"/>
      <c r="BB1606" s="6"/>
      <c r="BC1606" s="6"/>
      <c r="BD1606" s="6"/>
      <c r="BE1606" s="6"/>
      <c r="BF1606" s="6"/>
      <c r="BG1606" s="6"/>
      <c r="BH1606" s="6"/>
      <c r="BI1606" s="6"/>
      <c r="BJ1606" s="6"/>
      <c r="BK1606" s="6"/>
      <c r="BL1606" s="6"/>
      <c r="BM1606" s="6"/>
      <c r="BN1606" s="6"/>
      <c r="BO1606" s="6"/>
      <c r="BP1606" s="6"/>
      <c r="BQ1606" s="6"/>
      <c r="BR1606" s="6"/>
      <c r="BS1606" s="6"/>
      <c r="BT1606" s="6"/>
      <c r="BU1606" s="6"/>
      <c r="BV1606" s="6"/>
      <c r="BW1606" s="6"/>
      <c r="BX1606" s="6"/>
      <c r="BY1606" s="6"/>
    </row>
    <row r="1607" spans="1:77">
      <c r="A1607" s="6"/>
      <c r="B1607" s="8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 t="s">
        <v>5455</v>
      </c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  <c r="AP1607" s="6"/>
      <c r="AQ1607" s="6"/>
      <c r="AR1607" s="6"/>
      <c r="AS1607" s="6"/>
      <c r="AT1607" s="6"/>
      <c r="AU1607" s="6" t="s">
        <v>5456</v>
      </c>
      <c r="AV1607" s="6"/>
      <c r="AW1607" s="6"/>
      <c r="AX1607" s="6"/>
      <c r="AY1607" s="6"/>
      <c r="AZ1607" s="6"/>
      <c r="BA1607" s="6"/>
      <c r="BB1607" s="6"/>
      <c r="BC1607" s="6"/>
      <c r="BD1607" s="6"/>
      <c r="BE1607" s="6"/>
      <c r="BF1607" s="6"/>
      <c r="BG1607" s="6"/>
      <c r="BH1607" s="6"/>
      <c r="BI1607" s="6"/>
      <c r="BJ1607" s="6"/>
      <c r="BK1607" s="6"/>
      <c r="BL1607" s="6"/>
      <c r="BM1607" s="6"/>
      <c r="BN1607" s="6"/>
      <c r="BO1607" s="6"/>
      <c r="BP1607" s="6"/>
      <c r="BQ1607" s="6"/>
      <c r="BR1607" s="6"/>
      <c r="BS1607" s="6"/>
      <c r="BT1607" s="6"/>
      <c r="BU1607" s="6"/>
      <c r="BV1607" s="6"/>
      <c r="BW1607" s="6"/>
      <c r="BX1607" s="6"/>
      <c r="BY1607" s="6"/>
    </row>
    <row r="1608" spans="1:77">
      <c r="A1608" s="6"/>
      <c r="B1608" s="8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 t="s">
        <v>5457</v>
      </c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  <c r="AP1608" s="6"/>
      <c r="AQ1608" s="6"/>
      <c r="AR1608" s="6"/>
      <c r="AS1608" s="6"/>
      <c r="AT1608" s="6"/>
      <c r="AU1608" s="6" t="s">
        <v>5458</v>
      </c>
      <c r="AV1608" s="6"/>
      <c r="AW1608" s="6"/>
      <c r="AX1608" s="6"/>
      <c r="AY1608" s="6"/>
      <c r="AZ1608" s="6"/>
      <c r="BA1608" s="6"/>
      <c r="BB1608" s="6"/>
      <c r="BC1608" s="6"/>
      <c r="BD1608" s="6"/>
      <c r="BE1608" s="6"/>
      <c r="BF1608" s="6"/>
      <c r="BG1608" s="6"/>
      <c r="BH1608" s="6"/>
      <c r="BI1608" s="6"/>
      <c r="BJ1608" s="6"/>
      <c r="BK1608" s="6"/>
      <c r="BL1608" s="6"/>
      <c r="BM1608" s="6"/>
      <c r="BN1608" s="6"/>
      <c r="BO1608" s="6"/>
      <c r="BP1608" s="6"/>
      <c r="BQ1608" s="6"/>
      <c r="BR1608" s="6"/>
      <c r="BS1608" s="6"/>
      <c r="BT1608" s="6"/>
      <c r="BU1608" s="6"/>
      <c r="BV1608" s="6"/>
      <c r="BW1608" s="6"/>
      <c r="BX1608" s="6"/>
      <c r="BY1608" s="6"/>
    </row>
    <row r="1609" spans="1:77">
      <c r="A1609" s="6"/>
      <c r="B1609" s="8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 t="s">
        <v>5459</v>
      </c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  <c r="AP1609" s="6"/>
      <c r="AQ1609" s="6"/>
      <c r="AR1609" s="6"/>
      <c r="AS1609" s="6"/>
      <c r="AT1609" s="6"/>
      <c r="AU1609" s="6" t="s">
        <v>5460</v>
      </c>
      <c r="AV1609" s="6"/>
      <c r="AW1609" s="6"/>
      <c r="AX1609" s="6"/>
      <c r="AY1609" s="6"/>
      <c r="AZ1609" s="6"/>
      <c r="BA1609" s="6"/>
      <c r="BB1609" s="6"/>
      <c r="BC1609" s="6"/>
      <c r="BD1609" s="6"/>
      <c r="BE1609" s="6"/>
      <c r="BF1609" s="6"/>
      <c r="BG1609" s="6"/>
      <c r="BH1609" s="6"/>
      <c r="BI1609" s="6"/>
      <c r="BJ1609" s="6"/>
      <c r="BK1609" s="6"/>
      <c r="BL1609" s="6"/>
      <c r="BM1609" s="6"/>
      <c r="BN1609" s="6"/>
      <c r="BO1609" s="6"/>
      <c r="BP1609" s="6"/>
      <c r="BQ1609" s="6"/>
      <c r="BR1609" s="6"/>
      <c r="BS1609" s="6"/>
      <c r="BT1609" s="6"/>
      <c r="BU1609" s="6"/>
      <c r="BV1609" s="6"/>
      <c r="BW1609" s="6"/>
      <c r="BX1609" s="6"/>
      <c r="BY1609" s="6"/>
    </row>
    <row r="1610" spans="1:77">
      <c r="A1610" s="6"/>
      <c r="B1610" s="8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 t="s">
        <v>5461</v>
      </c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  <c r="AP1610" s="6"/>
      <c r="AQ1610" s="6"/>
      <c r="AR1610" s="6"/>
      <c r="AS1610" s="6"/>
      <c r="AT1610" s="6"/>
      <c r="AU1610" s="6" t="s">
        <v>5462</v>
      </c>
      <c r="AV1610" s="6"/>
      <c r="AW1610" s="6"/>
      <c r="AX1610" s="6"/>
      <c r="AY1610" s="6"/>
      <c r="AZ1610" s="6"/>
      <c r="BA1610" s="6"/>
      <c r="BB1610" s="6"/>
      <c r="BC1610" s="6"/>
      <c r="BD1610" s="6"/>
      <c r="BE1610" s="6"/>
      <c r="BF1610" s="6"/>
      <c r="BG1610" s="6"/>
      <c r="BH1610" s="6"/>
      <c r="BI1610" s="6"/>
      <c r="BJ1610" s="6"/>
      <c r="BK1610" s="6"/>
      <c r="BL1610" s="6"/>
      <c r="BM1610" s="6"/>
      <c r="BN1610" s="6"/>
      <c r="BO1610" s="6"/>
      <c r="BP1610" s="6"/>
      <c r="BQ1610" s="6"/>
      <c r="BR1610" s="6"/>
      <c r="BS1610" s="6"/>
      <c r="BT1610" s="6"/>
      <c r="BU1610" s="6"/>
      <c r="BV1610" s="6"/>
      <c r="BW1610" s="6"/>
      <c r="BX1610" s="6"/>
      <c r="BY1610" s="6"/>
    </row>
    <row r="1611" spans="1:77">
      <c r="A1611" s="6"/>
      <c r="B1611" s="8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 t="s">
        <v>5463</v>
      </c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  <c r="AP1611" s="6"/>
      <c r="AQ1611" s="6"/>
      <c r="AR1611" s="6"/>
      <c r="AS1611" s="6"/>
      <c r="AT1611" s="6"/>
      <c r="AU1611" s="6" t="s">
        <v>5464</v>
      </c>
      <c r="AV1611" s="6"/>
      <c r="AW1611" s="6"/>
      <c r="AX1611" s="6"/>
      <c r="AY1611" s="6"/>
      <c r="AZ1611" s="6"/>
      <c r="BA1611" s="6"/>
      <c r="BB1611" s="6"/>
      <c r="BC1611" s="6"/>
      <c r="BD1611" s="6"/>
      <c r="BE1611" s="6"/>
      <c r="BF1611" s="6"/>
      <c r="BG1611" s="6"/>
      <c r="BH1611" s="6"/>
      <c r="BI1611" s="6"/>
      <c r="BJ1611" s="6"/>
      <c r="BK1611" s="6"/>
      <c r="BL1611" s="6"/>
      <c r="BM1611" s="6"/>
      <c r="BN1611" s="6"/>
      <c r="BO1611" s="6"/>
      <c r="BP1611" s="6"/>
      <c r="BQ1611" s="6"/>
      <c r="BR1611" s="6"/>
      <c r="BS1611" s="6"/>
      <c r="BT1611" s="6"/>
      <c r="BU1611" s="6"/>
      <c r="BV1611" s="6"/>
      <c r="BW1611" s="6"/>
      <c r="BX1611" s="6"/>
      <c r="BY1611" s="6"/>
    </row>
    <row r="1612" spans="1:77">
      <c r="A1612" s="6"/>
      <c r="B1612" s="8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 t="s">
        <v>5465</v>
      </c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  <c r="AP1612" s="6"/>
      <c r="AQ1612" s="6"/>
      <c r="AR1612" s="6"/>
      <c r="AS1612" s="6"/>
      <c r="AT1612" s="6"/>
      <c r="AU1612" s="6" t="s">
        <v>5466</v>
      </c>
      <c r="AV1612" s="6"/>
      <c r="AW1612" s="6"/>
      <c r="AX1612" s="6"/>
      <c r="AY1612" s="6"/>
      <c r="AZ1612" s="6"/>
      <c r="BA1612" s="6"/>
      <c r="BB1612" s="6"/>
      <c r="BC1612" s="6"/>
      <c r="BD1612" s="6"/>
      <c r="BE1612" s="6"/>
      <c r="BF1612" s="6"/>
      <c r="BG1612" s="6"/>
      <c r="BH1612" s="6"/>
      <c r="BI1612" s="6"/>
      <c r="BJ1612" s="6"/>
      <c r="BK1612" s="6"/>
      <c r="BL1612" s="6"/>
      <c r="BM1612" s="6"/>
      <c r="BN1612" s="6"/>
      <c r="BO1612" s="6"/>
      <c r="BP1612" s="6"/>
      <c r="BQ1612" s="6"/>
      <c r="BR1612" s="6"/>
      <c r="BS1612" s="6"/>
      <c r="BT1612" s="6"/>
      <c r="BU1612" s="6"/>
      <c r="BV1612" s="6"/>
      <c r="BW1612" s="6"/>
      <c r="BX1612" s="6"/>
      <c r="BY1612" s="6"/>
    </row>
    <row r="1613" spans="1:77">
      <c r="A1613" s="6"/>
      <c r="B1613" s="8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 t="s">
        <v>5467</v>
      </c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  <c r="AP1613" s="6"/>
      <c r="AQ1613" s="6"/>
      <c r="AR1613" s="6"/>
      <c r="AS1613" s="6"/>
      <c r="AT1613" s="6"/>
      <c r="AU1613" s="6" t="s">
        <v>5468</v>
      </c>
      <c r="AV1613" s="6"/>
      <c r="AW1613" s="6"/>
      <c r="AX1613" s="6"/>
      <c r="AY1613" s="6"/>
      <c r="AZ1613" s="6"/>
      <c r="BA1613" s="6"/>
      <c r="BB1613" s="6"/>
      <c r="BC1613" s="6"/>
      <c r="BD1613" s="6"/>
      <c r="BE1613" s="6"/>
      <c r="BF1613" s="6"/>
      <c r="BG1613" s="6"/>
      <c r="BH1613" s="6"/>
      <c r="BI1613" s="6"/>
      <c r="BJ1613" s="6"/>
      <c r="BK1613" s="6"/>
      <c r="BL1613" s="6"/>
      <c r="BM1613" s="6"/>
      <c r="BN1613" s="6"/>
      <c r="BO1613" s="6"/>
      <c r="BP1613" s="6"/>
      <c r="BQ1613" s="6"/>
      <c r="BR1613" s="6"/>
      <c r="BS1613" s="6"/>
      <c r="BT1613" s="6"/>
      <c r="BU1613" s="6"/>
      <c r="BV1613" s="6"/>
      <c r="BW1613" s="6"/>
      <c r="BX1613" s="6"/>
      <c r="BY1613" s="6"/>
    </row>
    <row r="1614" spans="1:77">
      <c r="A1614" s="6"/>
      <c r="B1614" s="8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 t="s">
        <v>5469</v>
      </c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  <c r="AP1614" s="6"/>
      <c r="AQ1614" s="6"/>
      <c r="AR1614" s="6"/>
      <c r="AS1614" s="6"/>
      <c r="AT1614" s="6"/>
      <c r="AU1614" s="6" t="s">
        <v>5470</v>
      </c>
      <c r="AV1614" s="6"/>
      <c r="AW1614" s="6"/>
      <c r="AX1614" s="6"/>
      <c r="AY1614" s="6"/>
      <c r="AZ1614" s="6"/>
      <c r="BA1614" s="6"/>
      <c r="BB1614" s="6"/>
      <c r="BC1614" s="6"/>
      <c r="BD1614" s="6"/>
      <c r="BE1614" s="6"/>
      <c r="BF1614" s="6"/>
      <c r="BG1614" s="6"/>
      <c r="BH1614" s="6"/>
      <c r="BI1614" s="6"/>
      <c r="BJ1614" s="6"/>
      <c r="BK1614" s="6"/>
      <c r="BL1614" s="6"/>
      <c r="BM1614" s="6"/>
      <c r="BN1614" s="6"/>
      <c r="BO1614" s="6"/>
      <c r="BP1614" s="6"/>
      <c r="BQ1614" s="6"/>
      <c r="BR1614" s="6"/>
      <c r="BS1614" s="6"/>
      <c r="BT1614" s="6"/>
      <c r="BU1614" s="6"/>
      <c r="BV1614" s="6"/>
      <c r="BW1614" s="6"/>
      <c r="BX1614" s="6"/>
      <c r="BY1614" s="6"/>
    </row>
    <row r="1615" spans="1:77">
      <c r="A1615" s="6"/>
      <c r="B1615" s="8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 t="s">
        <v>5471</v>
      </c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  <c r="AP1615" s="6"/>
      <c r="AQ1615" s="6"/>
      <c r="AR1615" s="6"/>
      <c r="AS1615" s="6"/>
      <c r="AT1615" s="6"/>
      <c r="AU1615" s="6" t="s">
        <v>5472</v>
      </c>
      <c r="AV1615" s="6"/>
      <c r="AW1615" s="6"/>
      <c r="AX1615" s="6"/>
      <c r="AY1615" s="6"/>
      <c r="AZ1615" s="6"/>
      <c r="BA1615" s="6"/>
      <c r="BB1615" s="6"/>
      <c r="BC1615" s="6"/>
      <c r="BD1615" s="6"/>
      <c r="BE1615" s="6"/>
      <c r="BF1615" s="6"/>
      <c r="BG1615" s="6"/>
      <c r="BH1615" s="6"/>
      <c r="BI1615" s="6"/>
      <c r="BJ1615" s="6"/>
      <c r="BK1615" s="6"/>
      <c r="BL1615" s="6"/>
      <c r="BM1615" s="6"/>
      <c r="BN1615" s="6"/>
      <c r="BO1615" s="6"/>
      <c r="BP1615" s="6"/>
      <c r="BQ1615" s="6"/>
      <c r="BR1615" s="6"/>
      <c r="BS1615" s="6"/>
      <c r="BT1615" s="6"/>
      <c r="BU1615" s="6"/>
      <c r="BV1615" s="6"/>
      <c r="BW1615" s="6"/>
      <c r="BX1615" s="6"/>
      <c r="BY1615" s="6"/>
    </row>
    <row r="1616" spans="1:77">
      <c r="A1616" s="6"/>
      <c r="B1616" s="8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 t="s">
        <v>5473</v>
      </c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  <c r="AP1616" s="6"/>
      <c r="AQ1616" s="6"/>
      <c r="AR1616" s="6"/>
      <c r="AS1616" s="6"/>
      <c r="AT1616" s="6"/>
      <c r="AU1616" s="6" t="s">
        <v>5474</v>
      </c>
      <c r="AV1616" s="6"/>
      <c r="AW1616" s="6"/>
      <c r="AX1616" s="6"/>
      <c r="AY1616" s="6"/>
      <c r="AZ1616" s="6"/>
      <c r="BA1616" s="6"/>
      <c r="BB1616" s="6"/>
      <c r="BC1616" s="6"/>
      <c r="BD1616" s="6"/>
      <c r="BE1616" s="6"/>
      <c r="BF1616" s="6"/>
      <c r="BG1616" s="6"/>
      <c r="BH1616" s="6"/>
      <c r="BI1616" s="6"/>
      <c r="BJ1616" s="6"/>
      <c r="BK1616" s="6"/>
      <c r="BL1616" s="6"/>
      <c r="BM1616" s="6"/>
      <c r="BN1616" s="6"/>
      <c r="BO1616" s="6"/>
      <c r="BP1616" s="6"/>
      <c r="BQ1616" s="6"/>
      <c r="BR1616" s="6"/>
      <c r="BS1616" s="6"/>
      <c r="BT1616" s="6"/>
      <c r="BU1616" s="6"/>
      <c r="BV1616" s="6"/>
      <c r="BW1616" s="6"/>
      <c r="BX1616" s="6"/>
      <c r="BY1616" s="6"/>
    </row>
    <row r="1617" spans="1:77">
      <c r="A1617" s="6"/>
      <c r="B1617" s="8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 t="s">
        <v>5475</v>
      </c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  <c r="AP1617" s="6"/>
      <c r="AQ1617" s="6"/>
      <c r="AR1617" s="6"/>
      <c r="AS1617" s="6"/>
      <c r="AT1617" s="6"/>
      <c r="AU1617" s="6" t="s">
        <v>5476</v>
      </c>
      <c r="AV1617" s="6"/>
      <c r="AW1617" s="6"/>
      <c r="AX1617" s="6"/>
      <c r="AY1617" s="6"/>
      <c r="AZ1617" s="6"/>
      <c r="BA1617" s="6"/>
      <c r="BB1617" s="6"/>
      <c r="BC1617" s="6"/>
      <c r="BD1617" s="6"/>
      <c r="BE1617" s="6"/>
      <c r="BF1617" s="6"/>
      <c r="BG1617" s="6"/>
      <c r="BH1617" s="6"/>
      <c r="BI1617" s="6"/>
      <c r="BJ1617" s="6"/>
      <c r="BK1617" s="6"/>
      <c r="BL1617" s="6"/>
      <c r="BM1617" s="6"/>
      <c r="BN1617" s="6"/>
      <c r="BO1617" s="6"/>
      <c r="BP1617" s="6"/>
      <c r="BQ1617" s="6"/>
      <c r="BR1617" s="6"/>
      <c r="BS1617" s="6"/>
      <c r="BT1617" s="6"/>
      <c r="BU1617" s="6"/>
      <c r="BV1617" s="6"/>
      <c r="BW1617" s="6"/>
      <c r="BX1617" s="6"/>
      <c r="BY1617" s="6"/>
    </row>
    <row r="1618" spans="1:77">
      <c r="A1618" s="6"/>
      <c r="B1618" s="8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 t="s">
        <v>5477</v>
      </c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  <c r="AP1618" s="6"/>
      <c r="AQ1618" s="6"/>
      <c r="AR1618" s="6"/>
      <c r="AS1618" s="6"/>
      <c r="AT1618" s="6"/>
      <c r="AU1618" s="6" t="s">
        <v>5478</v>
      </c>
      <c r="AV1618" s="6"/>
      <c r="AW1618" s="6"/>
      <c r="AX1618" s="6"/>
      <c r="AY1618" s="6"/>
      <c r="AZ1618" s="6"/>
      <c r="BA1618" s="6"/>
      <c r="BB1618" s="6"/>
      <c r="BC1618" s="6"/>
      <c r="BD1618" s="6"/>
      <c r="BE1618" s="6"/>
      <c r="BF1618" s="6"/>
      <c r="BG1618" s="6"/>
      <c r="BH1618" s="6"/>
      <c r="BI1618" s="6"/>
      <c r="BJ1618" s="6"/>
      <c r="BK1618" s="6"/>
      <c r="BL1618" s="6"/>
      <c r="BM1618" s="6"/>
      <c r="BN1618" s="6"/>
      <c r="BO1618" s="6"/>
      <c r="BP1618" s="6"/>
      <c r="BQ1618" s="6"/>
      <c r="BR1618" s="6"/>
      <c r="BS1618" s="6"/>
      <c r="BT1618" s="6"/>
      <c r="BU1618" s="6"/>
      <c r="BV1618" s="6"/>
      <c r="BW1618" s="6"/>
      <c r="BX1618" s="6"/>
      <c r="BY1618" s="6"/>
    </row>
    <row r="1619" spans="1:77">
      <c r="A1619" s="6"/>
      <c r="B1619" s="8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 t="s">
        <v>5479</v>
      </c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  <c r="AP1619" s="6"/>
      <c r="AQ1619" s="6"/>
      <c r="AR1619" s="6"/>
      <c r="AS1619" s="6"/>
      <c r="AT1619" s="6"/>
      <c r="AU1619" s="6" t="s">
        <v>5480</v>
      </c>
      <c r="AV1619" s="6"/>
      <c r="AW1619" s="6"/>
      <c r="AX1619" s="6"/>
      <c r="AY1619" s="6"/>
      <c r="AZ1619" s="6"/>
      <c r="BA1619" s="6"/>
      <c r="BB1619" s="6"/>
      <c r="BC1619" s="6"/>
      <c r="BD1619" s="6"/>
      <c r="BE1619" s="6"/>
      <c r="BF1619" s="6"/>
      <c r="BG1619" s="6"/>
      <c r="BH1619" s="6"/>
      <c r="BI1619" s="6"/>
      <c r="BJ1619" s="6"/>
      <c r="BK1619" s="6"/>
      <c r="BL1619" s="6"/>
      <c r="BM1619" s="6"/>
      <c r="BN1619" s="6"/>
      <c r="BO1619" s="6"/>
      <c r="BP1619" s="6"/>
      <c r="BQ1619" s="6"/>
      <c r="BR1619" s="6"/>
      <c r="BS1619" s="6"/>
      <c r="BT1619" s="6"/>
      <c r="BU1619" s="6"/>
      <c r="BV1619" s="6"/>
      <c r="BW1619" s="6"/>
      <c r="BX1619" s="6"/>
      <c r="BY1619" s="6"/>
    </row>
    <row r="1620" spans="1:77">
      <c r="A1620" s="6"/>
      <c r="B1620" s="8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 t="s">
        <v>5481</v>
      </c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  <c r="AP1620" s="6"/>
      <c r="AQ1620" s="6"/>
      <c r="AR1620" s="6"/>
      <c r="AS1620" s="6"/>
      <c r="AT1620" s="6"/>
      <c r="AU1620" s="6" t="s">
        <v>5482</v>
      </c>
      <c r="AV1620" s="6"/>
      <c r="AW1620" s="6"/>
      <c r="AX1620" s="6"/>
      <c r="AY1620" s="6"/>
      <c r="AZ1620" s="6"/>
      <c r="BA1620" s="6"/>
      <c r="BB1620" s="6"/>
      <c r="BC1620" s="6"/>
      <c r="BD1620" s="6"/>
      <c r="BE1620" s="6"/>
      <c r="BF1620" s="6"/>
      <c r="BG1620" s="6"/>
      <c r="BH1620" s="6"/>
      <c r="BI1620" s="6"/>
      <c r="BJ1620" s="6"/>
      <c r="BK1620" s="6"/>
      <c r="BL1620" s="6"/>
      <c r="BM1620" s="6"/>
      <c r="BN1620" s="6"/>
      <c r="BO1620" s="6"/>
      <c r="BP1620" s="6"/>
      <c r="BQ1620" s="6"/>
      <c r="BR1620" s="6"/>
      <c r="BS1620" s="6"/>
      <c r="BT1620" s="6"/>
      <c r="BU1620" s="6"/>
      <c r="BV1620" s="6"/>
      <c r="BW1620" s="6"/>
      <c r="BX1620" s="6"/>
      <c r="BY1620" s="6"/>
    </row>
    <row r="1621" spans="1:77">
      <c r="A1621" s="6"/>
      <c r="B1621" s="8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 t="s">
        <v>5483</v>
      </c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  <c r="AP1621" s="6"/>
      <c r="AQ1621" s="6"/>
      <c r="AR1621" s="6"/>
      <c r="AS1621" s="6"/>
      <c r="AT1621" s="6"/>
      <c r="AU1621" s="6" t="s">
        <v>5484</v>
      </c>
      <c r="AV1621" s="6"/>
      <c r="AW1621" s="6"/>
      <c r="AX1621" s="6"/>
      <c r="AY1621" s="6"/>
      <c r="AZ1621" s="6"/>
      <c r="BA1621" s="6"/>
      <c r="BB1621" s="6"/>
      <c r="BC1621" s="6"/>
      <c r="BD1621" s="6"/>
      <c r="BE1621" s="6"/>
      <c r="BF1621" s="6"/>
      <c r="BG1621" s="6"/>
      <c r="BH1621" s="6"/>
      <c r="BI1621" s="6"/>
      <c r="BJ1621" s="6"/>
      <c r="BK1621" s="6"/>
      <c r="BL1621" s="6"/>
      <c r="BM1621" s="6"/>
      <c r="BN1621" s="6"/>
      <c r="BO1621" s="6"/>
      <c r="BP1621" s="6"/>
      <c r="BQ1621" s="6"/>
      <c r="BR1621" s="6"/>
      <c r="BS1621" s="6"/>
      <c r="BT1621" s="6"/>
      <c r="BU1621" s="6"/>
      <c r="BV1621" s="6"/>
      <c r="BW1621" s="6"/>
      <c r="BX1621" s="6"/>
      <c r="BY1621" s="6"/>
    </row>
    <row r="1622" spans="1:77">
      <c r="A1622" s="6"/>
      <c r="B1622" s="8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 t="s">
        <v>5485</v>
      </c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  <c r="AP1622" s="6"/>
      <c r="AQ1622" s="6"/>
      <c r="AR1622" s="6"/>
      <c r="AS1622" s="6"/>
      <c r="AT1622" s="6"/>
      <c r="AU1622" s="6" t="s">
        <v>5486</v>
      </c>
      <c r="AV1622" s="6"/>
      <c r="AW1622" s="6"/>
      <c r="AX1622" s="6"/>
      <c r="AY1622" s="6"/>
      <c r="AZ1622" s="6"/>
      <c r="BA1622" s="6"/>
      <c r="BB1622" s="6"/>
      <c r="BC1622" s="6"/>
      <c r="BD1622" s="6"/>
      <c r="BE1622" s="6"/>
      <c r="BF1622" s="6"/>
      <c r="BG1622" s="6"/>
      <c r="BH1622" s="6"/>
      <c r="BI1622" s="6"/>
      <c r="BJ1622" s="6"/>
      <c r="BK1622" s="6"/>
      <c r="BL1622" s="6"/>
      <c r="BM1622" s="6"/>
      <c r="BN1622" s="6"/>
      <c r="BO1622" s="6"/>
      <c r="BP1622" s="6"/>
      <c r="BQ1622" s="6"/>
      <c r="BR1622" s="6"/>
      <c r="BS1622" s="6"/>
      <c r="BT1622" s="6"/>
      <c r="BU1622" s="6"/>
      <c r="BV1622" s="6"/>
      <c r="BW1622" s="6"/>
      <c r="BX1622" s="6"/>
      <c r="BY1622" s="6"/>
    </row>
    <row r="1623" spans="1:77">
      <c r="A1623" s="6"/>
      <c r="B1623" s="8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 t="s">
        <v>5487</v>
      </c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6" t="s">
        <v>5488</v>
      </c>
      <c r="AV1623" s="6"/>
      <c r="AW1623" s="6"/>
      <c r="AX1623" s="6"/>
      <c r="AY1623" s="6"/>
      <c r="AZ1623" s="6"/>
      <c r="BA1623" s="6"/>
      <c r="BB1623" s="6"/>
      <c r="BC1623" s="6"/>
      <c r="BD1623" s="6"/>
      <c r="BE1623" s="6"/>
      <c r="BF1623" s="6"/>
      <c r="BG1623" s="6"/>
      <c r="BH1623" s="6"/>
      <c r="BI1623" s="6"/>
      <c r="BJ1623" s="6"/>
      <c r="BK1623" s="6"/>
      <c r="BL1623" s="6"/>
      <c r="BM1623" s="6"/>
      <c r="BN1623" s="6"/>
      <c r="BO1623" s="6"/>
      <c r="BP1623" s="6"/>
      <c r="BQ1623" s="6"/>
      <c r="BR1623" s="6"/>
      <c r="BS1623" s="6"/>
      <c r="BT1623" s="6"/>
      <c r="BU1623" s="6"/>
      <c r="BV1623" s="6"/>
      <c r="BW1623" s="6"/>
      <c r="BX1623" s="6"/>
      <c r="BY1623" s="6"/>
    </row>
    <row r="1624" spans="1:77">
      <c r="A1624" s="6"/>
      <c r="B1624" s="8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 t="s">
        <v>5489</v>
      </c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6" t="s">
        <v>5490</v>
      </c>
      <c r="AV1624" s="6"/>
      <c r="AW1624" s="6"/>
      <c r="AX1624" s="6"/>
      <c r="AY1624" s="6"/>
      <c r="AZ1624" s="6"/>
      <c r="BA1624" s="6"/>
      <c r="BB1624" s="6"/>
      <c r="BC1624" s="6"/>
      <c r="BD1624" s="6"/>
      <c r="BE1624" s="6"/>
      <c r="BF1624" s="6"/>
      <c r="BG1624" s="6"/>
      <c r="BH1624" s="6"/>
      <c r="BI1624" s="6"/>
      <c r="BJ1624" s="6"/>
      <c r="BK1624" s="6"/>
      <c r="BL1624" s="6"/>
      <c r="BM1624" s="6"/>
      <c r="BN1624" s="6"/>
      <c r="BO1624" s="6"/>
      <c r="BP1624" s="6"/>
      <c r="BQ1624" s="6"/>
      <c r="BR1624" s="6"/>
      <c r="BS1624" s="6"/>
      <c r="BT1624" s="6"/>
      <c r="BU1624" s="6"/>
      <c r="BV1624" s="6"/>
      <c r="BW1624" s="6"/>
      <c r="BX1624" s="6"/>
      <c r="BY1624" s="6"/>
    </row>
    <row r="1625" spans="1:77">
      <c r="A1625" s="6"/>
      <c r="B1625" s="8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 t="s">
        <v>5491</v>
      </c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6" t="s">
        <v>5492</v>
      </c>
      <c r="AV1625" s="6"/>
      <c r="AW1625" s="6"/>
      <c r="AX1625" s="6"/>
      <c r="AY1625" s="6"/>
      <c r="AZ1625" s="6"/>
      <c r="BA1625" s="6"/>
      <c r="BB1625" s="6"/>
      <c r="BC1625" s="6"/>
      <c r="BD1625" s="6"/>
      <c r="BE1625" s="6"/>
      <c r="BF1625" s="6"/>
      <c r="BG1625" s="6"/>
      <c r="BH1625" s="6"/>
      <c r="BI1625" s="6"/>
      <c r="BJ1625" s="6"/>
      <c r="BK1625" s="6"/>
      <c r="BL1625" s="6"/>
      <c r="BM1625" s="6"/>
      <c r="BN1625" s="6"/>
      <c r="BO1625" s="6"/>
      <c r="BP1625" s="6"/>
      <c r="BQ1625" s="6"/>
      <c r="BR1625" s="6"/>
      <c r="BS1625" s="6"/>
      <c r="BT1625" s="6"/>
      <c r="BU1625" s="6"/>
      <c r="BV1625" s="6"/>
      <c r="BW1625" s="6"/>
      <c r="BX1625" s="6"/>
      <c r="BY1625" s="6"/>
    </row>
    <row r="1626" spans="1:77">
      <c r="A1626" s="6"/>
      <c r="B1626" s="8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 t="s">
        <v>5493</v>
      </c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 t="s">
        <v>5494</v>
      </c>
      <c r="AV1626" s="6"/>
      <c r="AW1626" s="6"/>
      <c r="AX1626" s="6"/>
      <c r="AY1626" s="6"/>
      <c r="AZ1626" s="6"/>
      <c r="BA1626" s="6"/>
      <c r="BB1626" s="6"/>
      <c r="BC1626" s="6"/>
      <c r="BD1626" s="6"/>
      <c r="BE1626" s="6"/>
      <c r="BF1626" s="6"/>
      <c r="BG1626" s="6"/>
      <c r="BH1626" s="6"/>
      <c r="BI1626" s="6"/>
      <c r="BJ1626" s="6"/>
      <c r="BK1626" s="6"/>
      <c r="BL1626" s="6"/>
      <c r="BM1626" s="6"/>
      <c r="BN1626" s="6"/>
      <c r="BO1626" s="6"/>
      <c r="BP1626" s="6"/>
      <c r="BQ1626" s="6"/>
      <c r="BR1626" s="6"/>
      <c r="BS1626" s="6"/>
      <c r="BT1626" s="6"/>
      <c r="BU1626" s="6"/>
      <c r="BV1626" s="6"/>
      <c r="BW1626" s="6"/>
      <c r="BX1626" s="6"/>
      <c r="BY1626" s="6"/>
    </row>
    <row r="1627" spans="1:77">
      <c r="A1627" s="6"/>
      <c r="B1627" s="8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 t="s">
        <v>5495</v>
      </c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 t="s">
        <v>5496</v>
      </c>
      <c r="AV1627" s="6"/>
      <c r="AW1627" s="6"/>
      <c r="AX1627" s="6"/>
      <c r="AY1627" s="6"/>
      <c r="AZ1627" s="6"/>
      <c r="BA1627" s="6"/>
      <c r="BB1627" s="6"/>
      <c r="BC1627" s="6"/>
      <c r="BD1627" s="6"/>
      <c r="BE1627" s="6"/>
      <c r="BF1627" s="6"/>
      <c r="BG1627" s="6"/>
      <c r="BH1627" s="6"/>
      <c r="BI1627" s="6"/>
      <c r="BJ1627" s="6"/>
      <c r="BK1627" s="6"/>
      <c r="BL1627" s="6"/>
      <c r="BM1627" s="6"/>
      <c r="BN1627" s="6"/>
      <c r="BO1627" s="6"/>
      <c r="BP1627" s="6"/>
      <c r="BQ1627" s="6"/>
      <c r="BR1627" s="6"/>
      <c r="BS1627" s="6"/>
      <c r="BT1627" s="6"/>
      <c r="BU1627" s="6"/>
      <c r="BV1627" s="6"/>
      <c r="BW1627" s="6"/>
      <c r="BX1627" s="6"/>
      <c r="BY1627" s="6"/>
    </row>
    <row r="1628" spans="1:77">
      <c r="A1628" s="6"/>
      <c r="B1628" s="8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 t="s">
        <v>5497</v>
      </c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 t="s">
        <v>5498</v>
      </c>
      <c r="AV1628" s="6"/>
      <c r="AW1628" s="6"/>
      <c r="AX1628" s="6"/>
      <c r="AY1628" s="6"/>
      <c r="AZ1628" s="6"/>
      <c r="BA1628" s="6"/>
      <c r="BB1628" s="6"/>
      <c r="BC1628" s="6"/>
      <c r="BD1628" s="6"/>
      <c r="BE1628" s="6"/>
      <c r="BF1628" s="6"/>
      <c r="BG1628" s="6"/>
      <c r="BH1628" s="6"/>
      <c r="BI1628" s="6"/>
      <c r="BJ1628" s="6"/>
      <c r="BK1628" s="6"/>
      <c r="BL1628" s="6"/>
      <c r="BM1628" s="6"/>
      <c r="BN1628" s="6"/>
      <c r="BO1628" s="6"/>
      <c r="BP1628" s="6"/>
      <c r="BQ1628" s="6"/>
      <c r="BR1628" s="6"/>
      <c r="BS1628" s="6"/>
      <c r="BT1628" s="6"/>
      <c r="BU1628" s="6"/>
      <c r="BV1628" s="6"/>
      <c r="BW1628" s="6"/>
      <c r="BX1628" s="6"/>
      <c r="BY1628" s="6"/>
    </row>
    <row r="1629" spans="1:77">
      <c r="A1629" s="6"/>
      <c r="B1629" s="8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 t="s">
        <v>5499</v>
      </c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 t="s">
        <v>5500</v>
      </c>
      <c r="AV1629" s="6"/>
      <c r="AW1629" s="6"/>
      <c r="AX1629" s="6"/>
      <c r="AY1629" s="6"/>
      <c r="AZ1629" s="6"/>
      <c r="BA1629" s="6"/>
      <c r="BB1629" s="6"/>
      <c r="BC1629" s="6"/>
      <c r="BD1629" s="6"/>
      <c r="BE1629" s="6"/>
      <c r="BF1629" s="6"/>
      <c r="BG1629" s="6"/>
      <c r="BH1629" s="6"/>
      <c r="BI1629" s="6"/>
      <c r="BJ1629" s="6"/>
      <c r="BK1629" s="6"/>
      <c r="BL1629" s="6"/>
      <c r="BM1629" s="6"/>
      <c r="BN1629" s="6"/>
      <c r="BO1629" s="6"/>
      <c r="BP1629" s="6"/>
      <c r="BQ1629" s="6"/>
      <c r="BR1629" s="6"/>
      <c r="BS1629" s="6"/>
      <c r="BT1629" s="6"/>
      <c r="BU1629" s="6"/>
      <c r="BV1629" s="6"/>
      <c r="BW1629" s="6"/>
      <c r="BX1629" s="6"/>
      <c r="BY1629" s="6"/>
    </row>
    <row r="1630" spans="1:77">
      <c r="A1630" s="6"/>
      <c r="B1630" s="8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 t="s">
        <v>5501</v>
      </c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 t="s">
        <v>5502</v>
      </c>
      <c r="AV1630" s="6"/>
      <c r="AW1630" s="6"/>
      <c r="AX1630" s="6"/>
      <c r="AY1630" s="6"/>
      <c r="AZ1630" s="6"/>
      <c r="BA1630" s="6"/>
      <c r="BB1630" s="6"/>
      <c r="BC1630" s="6"/>
      <c r="BD1630" s="6"/>
      <c r="BE1630" s="6"/>
      <c r="BF1630" s="6"/>
      <c r="BG1630" s="6"/>
      <c r="BH1630" s="6"/>
      <c r="BI1630" s="6"/>
      <c r="BJ1630" s="6"/>
      <c r="BK1630" s="6"/>
      <c r="BL1630" s="6"/>
      <c r="BM1630" s="6"/>
      <c r="BN1630" s="6"/>
      <c r="BO1630" s="6"/>
      <c r="BP1630" s="6"/>
      <c r="BQ1630" s="6"/>
      <c r="BR1630" s="6"/>
      <c r="BS1630" s="6"/>
      <c r="BT1630" s="6"/>
      <c r="BU1630" s="6"/>
      <c r="BV1630" s="6"/>
      <c r="BW1630" s="6"/>
      <c r="BX1630" s="6"/>
      <c r="BY1630" s="6"/>
    </row>
    <row r="1631" spans="1:77">
      <c r="A1631" s="6"/>
      <c r="B1631" s="8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 t="s">
        <v>5503</v>
      </c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 t="s">
        <v>5504</v>
      </c>
      <c r="AV1631" s="6"/>
      <c r="AW1631" s="6"/>
      <c r="AX1631" s="6"/>
      <c r="AY1631" s="6"/>
      <c r="AZ1631" s="6"/>
      <c r="BA1631" s="6"/>
      <c r="BB1631" s="6"/>
      <c r="BC1631" s="6"/>
      <c r="BD1631" s="6"/>
      <c r="BE1631" s="6"/>
      <c r="BF1631" s="6"/>
      <c r="BG1631" s="6"/>
      <c r="BH1631" s="6"/>
      <c r="BI1631" s="6"/>
      <c r="BJ1631" s="6"/>
      <c r="BK1631" s="6"/>
      <c r="BL1631" s="6"/>
      <c r="BM1631" s="6"/>
      <c r="BN1631" s="6"/>
      <c r="BO1631" s="6"/>
      <c r="BP1631" s="6"/>
      <c r="BQ1631" s="6"/>
      <c r="BR1631" s="6"/>
      <c r="BS1631" s="6"/>
      <c r="BT1631" s="6"/>
      <c r="BU1631" s="6"/>
      <c r="BV1631" s="6"/>
      <c r="BW1631" s="6"/>
      <c r="BX1631" s="6"/>
      <c r="BY1631" s="6"/>
    </row>
    <row r="1632" spans="1:77">
      <c r="A1632" s="6"/>
      <c r="B1632" s="8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 t="s">
        <v>5505</v>
      </c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 t="s">
        <v>5506</v>
      </c>
      <c r="AV1632" s="6"/>
      <c r="AW1632" s="6"/>
      <c r="AX1632" s="6"/>
      <c r="AY1632" s="6"/>
      <c r="AZ1632" s="6"/>
      <c r="BA1632" s="6"/>
      <c r="BB1632" s="6"/>
      <c r="BC1632" s="6"/>
      <c r="BD1632" s="6"/>
      <c r="BE1632" s="6"/>
      <c r="BF1632" s="6"/>
      <c r="BG1632" s="6"/>
      <c r="BH1632" s="6"/>
      <c r="BI1632" s="6"/>
      <c r="BJ1632" s="6"/>
      <c r="BK1632" s="6"/>
      <c r="BL1632" s="6"/>
      <c r="BM1632" s="6"/>
      <c r="BN1632" s="6"/>
      <c r="BO1632" s="6"/>
      <c r="BP1632" s="6"/>
      <c r="BQ1632" s="6"/>
      <c r="BR1632" s="6"/>
      <c r="BS1632" s="6"/>
      <c r="BT1632" s="6"/>
      <c r="BU1632" s="6"/>
      <c r="BV1632" s="6"/>
      <c r="BW1632" s="6"/>
      <c r="BX1632" s="6"/>
      <c r="BY1632" s="6"/>
    </row>
    <row r="1633" spans="1:77">
      <c r="A1633" s="6"/>
      <c r="B1633" s="8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 t="s">
        <v>5507</v>
      </c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 t="s">
        <v>5508</v>
      </c>
      <c r="AV1633" s="6"/>
      <c r="AW1633" s="6"/>
      <c r="AX1633" s="6"/>
      <c r="AY1633" s="6"/>
      <c r="AZ1633" s="6"/>
      <c r="BA1633" s="6"/>
      <c r="BB1633" s="6"/>
      <c r="BC1633" s="6"/>
      <c r="BD1633" s="6"/>
      <c r="BE1633" s="6"/>
      <c r="BF1633" s="6"/>
      <c r="BG1633" s="6"/>
      <c r="BH1633" s="6"/>
      <c r="BI1633" s="6"/>
      <c r="BJ1633" s="6"/>
      <c r="BK1633" s="6"/>
      <c r="BL1633" s="6"/>
      <c r="BM1633" s="6"/>
      <c r="BN1633" s="6"/>
      <c r="BO1633" s="6"/>
      <c r="BP1633" s="6"/>
      <c r="BQ1633" s="6"/>
      <c r="BR1633" s="6"/>
      <c r="BS1633" s="6"/>
      <c r="BT1633" s="6"/>
      <c r="BU1633" s="6"/>
      <c r="BV1633" s="6"/>
      <c r="BW1633" s="6"/>
      <c r="BX1633" s="6"/>
      <c r="BY1633" s="6"/>
    </row>
    <row r="1634" spans="1:77">
      <c r="A1634" s="6"/>
      <c r="B1634" s="8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 t="s">
        <v>5509</v>
      </c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  <c r="AP1634" s="6"/>
      <c r="AQ1634" s="6"/>
      <c r="AR1634" s="6"/>
      <c r="AS1634" s="6"/>
      <c r="AT1634" s="6"/>
      <c r="AU1634" s="6" t="s">
        <v>5510</v>
      </c>
      <c r="AV1634" s="6"/>
      <c r="AW1634" s="6"/>
      <c r="AX1634" s="6"/>
      <c r="AY1634" s="6"/>
      <c r="AZ1634" s="6"/>
      <c r="BA1634" s="6"/>
      <c r="BB1634" s="6"/>
      <c r="BC1634" s="6"/>
      <c r="BD1634" s="6"/>
      <c r="BE1634" s="6"/>
      <c r="BF1634" s="6"/>
      <c r="BG1634" s="6"/>
      <c r="BH1634" s="6"/>
      <c r="BI1634" s="6"/>
      <c r="BJ1634" s="6"/>
      <c r="BK1634" s="6"/>
      <c r="BL1634" s="6"/>
      <c r="BM1634" s="6"/>
      <c r="BN1634" s="6"/>
      <c r="BO1634" s="6"/>
      <c r="BP1634" s="6"/>
      <c r="BQ1634" s="6"/>
      <c r="BR1634" s="6"/>
      <c r="BS1634" s="6"/>
      <c r="BT1634" s="6"/>
      <c r="BU1634" s="6"/>
      <c r="BV1634" s="6"/>
      <c r="BW1634" s="6"/>
      <c r="BX1634" s="6"/>
      <c r="BY1634" s="6"/>
    </row>
    <row r="1635" spans="1:77">
      <c r="A1635" s="6"/>
      <c r="B1635" s="8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 t="s">
        <v>5511</v>
      </c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  <c r="AP1635" s="6"/>
      <c r="AQ1635" s="6"/>
      <c r="AR1635" s="6"/>
      <c r="AS1635" s="6"/>
      <c r="AT1635" s="6"/>
      <c r="AU1635" s="6" t="s">
        <v>5512</v>
      </c>
      <c r="AV1635" s="6"/>
      <c r="AW1635" s="6"/>
      <c r="AX1635" s="6"/>
      <c r="AY1635" s="6"/>
      <c r="AZ1635" s="6"/>
      <c r="BA1635" s="6"/>
      <c r="BB1635" s="6"/>
      <c r="BC1635" s="6"/>
      <c r="BD1635" s="6"/>
      <c r="BE1635" s="6"/>
      <c r="BF1635" s="6"/>
      <c r="BG1635" s="6"/>
      <c r="BH1635" s="6"/>
      <c r="BI1635" s="6"/>
      <c r="BJ1635" s="6"/>
      <c r="BK1635" s="6"/>
      <c r="BL1635" s="6"/>
      <c r="BM1635" s="6"/>
      <c r="BN1635" s="6"/>
      <c r="BO1635" s="6"/>
      <c r="BP1635" s="6"/>
      <c r="BQ1635" s="6"/>
      <c r="BR1635" s="6"/>
      <c r="BS1635" s="6"/>
      <c r="BT1635" s="6"/>
      <c r="BU1635" s="6"/>
      <c r="BV1635" s="6"/>
      <c r="BW1635" s="6"/>
      <c r="BX1635" s="6"/>
      <c r="BY1635" s="6"/>
    </row>
    <row r="1636" spans="1:77">
      <c r="A1636" s="6"/>
      <c r="B1636" s="8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 t="s">
        <v>5513</v>
      </c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  <c r="AP1636" s="6"/>
      <c r="AQ1636" s="6"/>
      <c r="AR1636" s="6"/>
      <c r="AS1636" s="6"/>
      <c r="AT1636" s="6"/>
      <c r="AU1636" s="6" t="s">
        <v>5514</v>
      </c>
      <c r="AV1636" s="6"/>
      <c r="AW1636" s="6"/>
      <c r="AX1636" s="6"/>
      <c r="AY1636" s="6"/>
      <c r="AZ1636" s="6"/>
      <c r="BA1636" s="6"/>
      <c r="BB1636" s="6"/>
      <c r="BC1636" s="6"/>
      <c r="BD1636" s="6"/>
      <c r="BE1636" s="6"/>
      <c r="BF1636" s="6"/>
      <c r="BG1636" s="6"/>
      <c r="BH1636" s="6"/>
      <c r="BI1636" s="6"/>
      <c r="BJ1636" s="6"/>
      <c r="BK1636" s="6"/>
      <c r="BL1636" s="6"/>
      <c r="BM1636" s="6"/>
      <c r="BN1636" s="6"/>
      <c r="BO1636" s="6"/>
      <c r="BP1636" s="6"/>
      <c r="BQ1636" s="6"/>
      <c r="BR1636" s="6"/>
      <c r="BS1636" s="6"/>
      <c r="BT1636" s="6"/>
      <c r="BU1636" s="6"/>
      <c r="BV1636" s="6"/>
      <c r="BW1636" s="6"/>
      <c r="BX1636" s="6"/>
      <c r="BY1636" s="6"/>
    </row>
    <row r="1637" spans="1:77">
      <c r="A1637" s="6"/>
      <c r="B1637" s="8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 t="s">
        <v>5515</v>
      </c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  <c r="AP1637" s="6"/>
      <c r="AQ1637" s="6"/>
      <c r="AR1637" s="6"/>
      <c r="AS1637" s="6"/>
      <c r="AT1637" s="6"/>
      <c r="AU1637" s="6" t="s">
        <v>5516</v>
      </c>
      <c r="AV1637" s="6"/>
      <c r="AW1637" s="6"/>
      <c r="AX1637" s="6"/>
      <c r="AY1637" s="6"/>
      <c r="AZ1637" s="6"/>
      <c r="BA1637" s="6"/>
      <c r="BB1637" s="6"/>
      <c r="BC1637" s="6"/>
      <c r="BD1637" s="6"/>
      <c r="BE1637" s="6"/>
      <c r="BF1637" s="6"/>
      <c r="BG1637" s="6"/>
      <c r="BH1637" s="6"/>
      <c r="BI1637" s="6"/>
      <c r="BJ1637" s="6"/>
      <c r="BK1637" s="6"/>
      <c r="BL1637" s="6"/>
      <c r="BM1637" s="6"/>
      <c r="BN1637" s="6"/>
      <c r="BO1637" s="6"/>
      <c r="BP1637" s="6"/>
      <c r="BQ1637" s="6"/>
      <c r="BR1637" s="6"/>
      <c r="BS1637" s="6"/>
      <c r="BT1637" s="6"/>
      <c r="BU1637" s="6"/>
      <c r="BV1637" s="6"/>
      <c r="BW1637" s="6"/>
      <c r="BX1637" s="6"/>
      <c r="BY1637" s="6"/>
    </row>
    <row r="1638" spans="1:77">
      <c r="A1638" s="6"/>
      <c r="B1638" s="8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 t="s">
        <v>5517</v>
      </c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  <c r="AP1638" s="6"/>
      <c r="AQ1638" s="6"/>
      <c r="AR1638" s="6"/>
      <c r="AS1638" s="6"/>
      <c r="AT1638" s="6"/>
      <c r="AU1638" s="6" t="s">
        <v>5518</v>
      </c>
      <c r="AV1638" s="6"/>
      <c r="AW1638" s="6"/>
      <c r="AX1638" s="6"/>
      <c r="AY1638" s="6"/>
      <c r="AZ1638" s="6"/>
      <c r="BA1638" s="6"/>
      <c r="BB1638" s="6"/>
      <c r="BC1638" s="6"/>
      <c r="BD1638" s="6"/>
      <c r="BE1638" s="6"/>
      <c r="BF1638" s="6"/>
      <c r="BG1638" s="6"/>
      <c r="BH1638" s="6"/>
      <c r="BI1638" s="6"/>
      <c r="BJ1638" s="6"/>
      <c r="BK1638" s="6"/>
      <c r="BL1638" s="6"/>
      <c r="BM1638" s="6"/>
      <c r="BN1638" s="6"/>
      <c r="BO1638" s="6"/>
      <c r="BP1638" s="6"/>
      <c r="BQ1638" s="6"/>
      <c r="BR1638" s="6"/>
      <c r="BS1638" s="6"/>
      <c r="BT1638" s="6"/>
      <c r="BU1638" s="6"/>
      <c r="BV1638" s="6"/>
      <c r="BW1638" s="6"/>
      <c r="BX1638" s="6"/>
      <c r="BY1638" s="6"/>
    </row>
    <row r="1639" spans="1:77">
      <c r="A1639" s="6"/>
      <c r="B1639" s="8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 t="s">
        <v>5519</v>
      </c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  <c r="AP1639" s="6"/>
      <c r="AQ1639" s="6"/>
      <c r="AR1639" s="6"/>
      <c r="AS1639" s="6"/>
      <c r="AT1639" s="6"/>
      <c r="AU1639" s="6" t="s">
        <v>5520</v>
      </c>
      <c r="AV1639" s="6"/>
      <c r="AW1639" s="6"/>
      <c r="AX1639" s="6"/>
      <c r="AY1639" s="6"/>
      <c r="AZ1639" s="6"/>
      <c r="BA1639" s="6"/>
      <c r="BB1639" s="6"/>
      <c r="BC1639" s="6"/>
      <c r="BD1639" s="6"/>
      <c r="BE1639" s="6"/>
      <c r="BF1639" s="6"/>
      <c r="BG1639" s="6"/>
      <c r="BH1639" s="6"/>
      <c r="BI1639" s="6"/>
      <c r="BJ1639" s="6"/>
      <c r="BK1639" s="6"/>
      <c r="BL1639" s="6"/>
      <c r="BM1639" s="6"/>
      <c r="BN1639" s="6"/>
      <c r="BO1639" s="6"/>
      <c r="BP1639" s="6"/>
      <c r="BQ1639" s="6"/>
      <c r="BR1639" s="6"/>
      <c r="BS1639" s="6"/>
      <c r="BT1639" s="6"/>
      <c r="BU1639" s="6"/>
      <c r="BV1639" s="6"/>
      <c r="BW1639" s="6"/>
      <c r="BX1639" s="6"/>
      <c r="BY1639" s="6"/>
    </row>
    <row r="1640" spans="1:77">
      <c r="A1640" s="6"/>
      <c r="B1640" s="8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 t="s">
        <v>5521</v>
      </c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  <c r="AP1640" s="6"/>
      <c r="AQ1640" s="6"/>
      <c r="AR1640" s="6"/>
      <c r="AS1640" s="6"/>
      <c r="AT1640" s="6"/>
      <c r="AU1640" s="6" t="s">
        <v>5522</v>
      </c>
      <c r="AV1640" s="6"/>
      <c r="AW1640" s="6"/>
      <c r="AX1640" s="6"/>
      <c r="AY1640" s="6"/>
      <c r="AZ1640" s="6"/>
      <c r="BA1640" s="6"/>
      <c r="BB1640" s="6"/>
      <c r="BC1640" s="6"/>
      <c r="BD1640" s="6"/>
      <c r="BE1640" s="6"/>
      <c r="BF1640" s="6"/>
      <c r="BG1640" s="6"/>
      <c r="BH1640" s="6"/>
      <c r="BI1640" s="6"/>
      <c r="BJ1640" s="6"/>
      <c r="BK1640" s="6"/>
      <c r="BL1640" s="6"/>
      <c r="BM1640" s="6"/>
      <c r="BN1640" s="6"/>
      <c r="BO1640" s="6"/>
      <c r="BP1640" s="6"/>
      <c r="BQ1640" s="6"/>
      <c r="BR1640" s="6"/>
      <c r="BS1640" s="6"/>
      <c r="BT1640" s="6"/>
      <c r="BU1640" s="6"/>
      <c r="BV1640" s="6"/>
      <c r="BW1640" s="6"/>
      <c r="BX1640" s="6"/>
      <c r="BY1640" s="6"/>
    </row>
    <row r="1641" spans="1:77">
      <c r="A1641" s="6"/>
      <c r="B1641" s="8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 t="s">
        <v>5523</v>
      </c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  <c r="AP1641" s="6"/>
      <c r="AQ1641" s="6"/>
      <c r="AR1641" s="6"/>
      <c r="AS1641" s="6"/>
      <c r="AT1641" s="6"/>
      <c r="AU1641" s="6" t="s">
        <v>5524</v>
      </c>
      <c r="AV1641" s="6"/>
      <c r="AW1641" s="6"/>
      <c r="AX1641" s="6"/>
      <c r="AY1641" s="6"/>
      <c r="AZ1641" s="6"/>
      <c r="BA1641" s="6"/>
      <c r="BB1641" s="6"/>
      <c r="BC1641" s="6"/>
      <c r="BD1641" s="6"/>
      <c r="BE1641" s="6"/>
      <c r="BF1641" s="6"/>
      <c r="BG1641" s="6"/>
      <c r="BH1641" s="6"/>
      <c r="BI1641" s="6"/>
      <c r="BJ1641" s="6"/>
      <c r="BK1641" s="6"/>
      <c r="BL1641" s="6"/>
      <c r="BM1641" s="6"/>
      <c r="BN1641" s="6"/>
      <c r="BO1641" s="6"/>
      <c r="BP1641" s="6"/>
      <c r="BQ1641" s="6"/>
      <c r="BR1641" s="6"/>
      <c r="BS1641" s="6"/>
      <c r="BT1641" s="6"/>
      <c r="BU1641" s="6"/>
      <c r="BV1641" s="6"/>
      <c r="BW1641" s="6"/>
      <c r="BX1641" s="6"/>
      <c r="BY1641" s="6"/>
    </row>
    <row r="1642" spans="1:77">
      <c r="A1642" s="6"/>
      <c r="B1642" s="8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 t="s">
        <v>5525</v>
      </c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  <c r="AP1642" s="6"/>
      <c r="AQ1642" s="6"/>
      <c r="AR1642" s="6"/>
      <c r="AS1642" s="6"/>
      <c r="AT1642" s="6"/>
      <c r="AU1642" s="6" t="s">
        <v>5526</v>
      </c>
      <c r="AV1642" s="6"/>
      <c r="AW1642" s="6"/>
      <c r="AX1642" s="6"/>
      <c r="AY1642" s="6"/>
      <c r="AZ1642" s="6"/>
      <c r="BA1642" s="6"/>
      <c r="BB1642" s="6"/>
      <c r="BC1642" s="6"/>
      <c r="BD1642" s="6"/>
      <c r="BE1642" s="6"/>
      <c r="BF1642" s="6"/>
      <c r="BG1642" s="6"/>
      <c r="BH1642" s="6"/>
      <c r="BI1642" s="6"/>
      <c r="BJ1642" s="6"/>
      <c r="BK1642" s="6"/>
      <c r="BL1642" s="6"/>
      <c r="BM1642" s="6"/>
      <c r="BN1642" s="6"/>
      <c r="BO1642" s="6"/>
      <c r="BP1642" s="6"/>
      <c r="BQ1642" s="6"/>
      <c r="BR1642" s="6"/>
      <c r="BS1642" s="6"/>
      <c r="BT1642" s="6"/>
      <c r="BU1642" s="6"/>
      <c r="BV1642" s="6"/>
      <c r="BW1642" s="6"/>
      <c r="BX1642" s="6"/>
      <c r="BY1642" s="6"/>
    </row>
    <row r="1643" spans="1:77">
      <c r="A1643" s="6"/>
      <c r="B1643" s="8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 t="s">
        <v>5527</v>
      </c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  <c r="AP1643" s="6"/>
      <c r="AQ1643" s="6"/>
      <c r="AR1643" s="6"/>
      <c r="AS1643" s="6"/>
      <c r="AT1643" s="6"/>
      <c r="AU1643" s="6" t="s">
        <v>5528</v>
      </c>
      <c r="AV1643" s="6"/>
      <c r="AW1643" s="6"/>
      <c r="AX1643" s="6"/>
      <c r="AY1643" s="6"/>
      <c r="AZ1643" s="6"/>
      <c r="BA1643" s="6"/>
      <c r="BB1643" s="6"/>
      <c r="BC1643" s="6"/>
      <c r="BD1643" s="6"/>
      <c r="BE1643" s="6"/>
      <c r="BF1643" s="6"/>
      <c r="BG1643" s="6"/>
      <c r="BH1643" s="6"/>
      <c r="BI1643" s="6"/>
      <c r="BJ1643" s="6"/>
      <c r="BK1643" s="6"/>
      <c r="BL1643" s="6"/>
      <c r="BM1643" s="6"/>
      <c r="BN1643" s="6"/>
      <c r="BO1643" s="6"/>
      <c r="BP1643" s="6"/>
      <c r="BQ1643" s="6"/>
      <c r="BR1643" s="6"/>
      <c r="BS1643" s="6"/>
      <c r="BT1643" s="6"/>
      <c r="BU1643" s="6"/>
      <c r="BV1643" s="6"/>
      <c r="BW1643" s="6"/>
      <c r="BX1643" s="6"/>
      <c r="BY1643" s="6"/>
    </row>
    <row r="1644" spans="1:77">
      <c r="A1644" s="6"/>
      <c r="B1644" s="8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 t="s">
        <v>5529</v>
      </c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  <c r="AP1644" s="6"/>
      <c r="AQ1644" s="6"/>
      <c r="AR1644" s="6"/>
      <c r="AS1644" s="6"/>
      <c r="AT1644" s="6"/>
      <c r="AU1644" s="6" t="s">
        <v>5530</v>
      </c>
      <c r="AV1644" s="6"/>
      <c r="AW1644" s="6"/>
      <c r="AX1644" s="6"/>
      <c r="AY1644" s="6"/>
      <c r="AZ1644" s="6"/>
      <c r="BA1644" s="6"/>
      <c r="BB1644" s="6"/>
      <c r="BC1644" s="6"/>
      <c r="BD1644" s="6"/>
      <c r="BE1644" s="6"/>
      <c r="BF1644" s="6"/>
      <c r="BG1644" s="6"/>
      <c r="BH1644" s="6"/>
      <c r="BI1644" s="6"/>
      <c r="BJ1644" s="6"/>
      <c r="BK1644" s="6"/>
      <c r="BL1644" s="6"/>
      <c r="BM1644" s="6"/>
      <c r="BN1644" s="6"/>
      <c r="BO1644" s="6"/>
      <c r="BP1644" s="6"/>
      <c r="BQ1644" s="6"/>
      <c r="BR1644" s="6"/>
      <c r="BS1644" s="6"/>
      <c r="BT1644" s="6"/>
      <c r="BU1644" s="6"/>
      <c r="BV1644" s="6"/>
      <c r="BW1644" s="6"/>
      <c r="BX1644" s="6"/>
      <c r="BY1644" s="6"/>
    </row>
    <row r="1645" spans="1:77">
      <c r="A1645" s="6"/>
      <c r="B1645" s="8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 t="s">
        <v>5531</v>
      </c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  <c r="AP1645" s="6"/>
      <c r="AQ1645" s="6"/>
      <c r="AR1645" s="6"/>
      <c r="AS1645" s="6"/>
      <c r="AT1645" s="6"/>
      <c r="AU1645" s="6" t="s">
        <v>5532</v>
      </c>
      <c r="AV1645" s="6"/>
      <c r="AW1645" s="6"/>
      <c r="AX1645" s="6"/>
      <c r="AY1645" s="6"/>
      <c r="AZ1645" s="6"/>
      <c r="BA1645" s="6"/>
      <c r="BB1645" s="6"/>
      <c r="BC1645" s="6"/>
      <c r="BD1645" s="6"/>
      <c r="BE1645" s="6"/>
      <c r="BF1645" s="6"/>
      <c r="BG1645" s="6"/>
      <c r="BH1645" s="6"/>
      <c r="BI1645" s="6"/>
      <c r="BJ1645" s="6"/>
      <c r="BK1645" s="6"/>
      <c r="BL1645" s="6"/>
      <c r="BM1645" s="6"/>
      <c r="BN1645" s="6"/>
      <c r="BO1645" s="6"/>
      <c r="BP1645" s="6"/>
      <c r="BQ1645" s="6"/>
      <c r="BR1645" s="6"/>
      <c r="BS1645" s="6"/>
      <c r="BT1645" s="6"/>
      <c r="BU1645" s="6"/>
      <c r="BV1645" s="6"/>
      <c r="BW1645" s="6"/>
      <c r="BX1645" s="6"/>
      <c r="BY1645" s="6"/>
    </row>
    <row r="1646" spans="1:77">
      <c r="A1646" s="6"/>
      <c r="B1646" s="8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 t="s">
        <v>5533</v>
      </c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  <c r="AP1646" s="6"/>
      <c r="AQ1646" s="6"/>
      <c r="AR1646" s="6"/>
      <c r="AS1646" s="6"/>
      <c r="AT1646" s="6"/>
      <c r="AU1646" s="6" t="s">
        <v>5534</v>
      </c>
      <c r="AV1646" s="6"/>
      <c r="AW1646" s="6"/>
      <c r="AX1646" s="6"/>
      <c r="AY1646" s="6"/>
      <c r="AZ1646" s="6"/>
      <c r="BA1646" s="6"/>
      <c r="BB1646" s="6"/>
      <c r="BC1646" s="6"/>
      <c r="BD1646" s="6"/>
      <c r="BE1646" s="6"/>
      <c r="BF1646" s="6"/>
      <c r="BG1646" s="6"/>
      <c r="BH1646" s="6"/>
      <c r="BI1646" s="6"/>
      <c r="BJ1646" s="6"/>
      <c r="BK1646" s="6"/>
      <c r="BL1646" s="6"/>
      <c r="BM1646" s="6"/>
      <c r="BN1646" s="6"/>
      <c r="BO1646" s="6"/>
      <c r="BP1646" s="6"/>
      <c r="BQ1646" s="6"/>
      <c r="BR1646" s="6"/>
      <c r="BS1646" s="6"/>
      <c r="BT1646" s="6"/>
      <c r="BU1646" s="6"/>
      <c r="BV1646" s="6"/>
      <c r="BW1646" s="6"/>
      <c r="BX1646" s="6"/>
      <c r="BY1646" s="6"/>
    </row>
    <row r="1647" spans="1:77">
      <c r="A1647" s="6"/>
      <c r="B1647" s="8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 t="s">
        <v>5535</v>
      </c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  <c r="AP1647" s="6"/>
      <c r="AQ1647" s="6"/>
      <c r="AR1647" s="6"/>
      <c r="AS1647" s="6"/>
      <c r="AT1647" s="6"/>
      <c r="AU1647" s="6" t="s">
        <v>5536</v>
      </c>
      <c r="AV1647" s="6"/>
      <c r="AW1647" s="6"/>
      <c r="AX1647" s="6"/>
      <c r="AY1647" s="6"/>
      <c r="AZ1647" s="6"/>
      <c r="BA1647" s="6"/>
      <c r="BB1647" s="6"/>
      <c r="BC1647" s="6"/>
      <c r="BD1647" s="6"/>
      <c r="BE1647" s="6"/>
      <c r="BF1647" s="6"/>
      <c r="BG1647" s="6"/>
      <c r="BH1647" s="6"/>
      <c r="BI1647" s="6"/>
      <c r="BJ1647" s="6"/>
      <c r="BK1647" s="6"/>
      <c r="BL1647" s="6"/>
      <c r="BM1647" s="6"/>
      <c r="BN1647" s="6"/>
      <c r="BO1647" s="6"/>
      <c r="BP1647" s="6"/>
      <c r="BQ1647" s="6"/>
      <c r="BR1647" s="6"/>
      <c r="BS1647" s="6"/>
      <c r="BT1647" s="6"/>
      <c r="BU1647" s="6"/>
      <c r="BV1647" s="6"/>
      <c r="BW1647" s="6"/>
      <c r="BX1647" s="6"/>
      <c r="BY1647" s="6"/>
    </row>
    <row r="1648" spans="1:77">
      <c r="A1648" s="6"/>
      <c r="B1648" s="8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 t="s">
        <v>5537</v>
      </c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  <c r="AP1648" s="6"/>
      <c r="AQ1648" s="6"/>
      <c r="AR1648" s="6"/>
      <c r="AS1648" s="6"/>
      <c r="AT1648" s="6"/>
      <c r="AU1648" s="6" t="s">
        <v>5538</v>
      </c>
      <c r="AV1648" s="6"/>
      <c r="AW1648" s="6"/>
      <c r="AX1648" s="6"/>
      <c r="AY1648" s="6"/>
      <c r="AZ1648" s="6"/>
      <c r="BA1648" s="6"/>
      <c r="BB1648" s="6"/>
      <c r="BC1648" s="6"/>
      <c r="BD1648" s="6"/>
      <c r="BE1648" s="6"/>
      <c r="BF1648" s="6"/>
      <c r="BG1648" s="6"/>
      <c r="BH1648" s="6"/>
      <c r="BI1648" s="6"/>
      <c r="BJ1648" s="6"/>
      <c r="BK1648" s="6"/>
      <c r="BL1648" s="6"/>
      <c r="BM1648" s="6"/>
      <c r="BN1648" s="6"/>
      <c r="BO1648" s="6"/>
      <c r="BP1648" s="6"/>
      <c r="BQ1648" s="6"/>
      <c r="BR1648" s="6"/>
      <c r="BS1648" s="6"/>
      <c r="BT1648" s="6"/>
      <c r="BU1648" s="6"/>
      <c r="BV1648" s="6"/>
      <c r="BW1648" s="6"/>
      <c r="BX1648" s="6"/>
      <c r="BY1648" s="6"/>
    </row>
    <row r="1649" spans="1:77">
      <c r="A1649" s="6"/>
      <c r="B1649" s="8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 t="s">
        <v>5539</v>
      </c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  <c r="AP1649" s="6"/>
      <c r="AQ1649" s="6"/>
      <c r="AR1649" s="6"/>
      <c r="AS1649" s="6"/>
      <c r="AT1649" s="6"/>
      <c r="AU1649" s="6" t="s">
        <v>5540</v>
      </c>
      <c r="AV1649" s="6"/>
      <c r="AW1649" s="6"/>
      <c r="AX1649" s="6"/>
      <c r="AY1649" s="6"/>
      <c r="AZ1649" s="6"/>
      <c r="BA1649" s="6"/>
      <c r="BB1649" s="6"/>
      <c r="BC1649" s="6"/>
      <c r="BD1649" s="6"/>
      <c r="BE1649" s="6"/>
      <c r="BF1649" s="6"/>
      <c r="BG1649" s="6"/>
      <c r="BH1649" s="6"/>
      <c r="BI1649" s="6"/>
      <c r="BJ1649" s="6"/>
      <c r="BK1649" s="6"/>
      <c r="BL1649" s="6"/>
      <c r="BM1649" s="6"/>
      <c r="BN1649" s="6"/>
      <c r="BO1649" s="6"/>
      <c r="BP1649" s="6"/>
      <c r="BQ1649" s="6"/>
      <c r="BR1649" s="6"/>
      <c r="BS1649" s="6"/>
      <c r="BT1649" s="6"/>
      <c r="BU1649" s="6"/>
      <c r="BV1649" s="6"/>
      <c r="BW1649" s="6"/>
      <c r="BX1649" s="6"/>
      <c r="BY1649" s="6"/>
    </row>
    <row r="1650" spans="1:77">
      <c r="A1650" s="6"/>
      <c r="B1650" s="8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 t="s">
        <v>5541</v>
      </c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  <c r="AP1650" s="6"/>
      <c r="AQ1650" s="6"/>
      <c r="AR1650" s="6"/>
      <c r="AS1650" s="6"/>
      <c r="AT1650" s="6"/>
      <c r="AU1650" s="6" t="s">
        <v>5542</v>
      </c>
      <c r="AV1650" s="6"/>
      <c r="AW1650" s="6"/>
      <c r="AX1650" s="6"/>
      <c r="AY1650" s="6"/>
      <c r="AZ1650" s="6"/>
      <c r="BA1650" s="6"/>
      <c r="BB1650" s="6"/>
      <c r="BC1650" s="6"/>
      <c r="BD1650" s="6"/>
      <c r="BE1650" s="6"/>
      <c r="BF1650" s="6"/>
      <c r="BG1650" s="6"/>
      <c r="BH1650" s="6"/>
      <c r="BI1650" s="6"/>
      <c r="BJ1650" s="6"/>
      <c r="BK1650" s="6"/>
      <c r="BL1650" s="6"/>
      <c r="BM1650" s="6"/>
      <c r="BN1650" s="6"/>
      <c r="BO1650" s="6"/>
      <c r="BP1650" s="6"/>
      <c r="BQ1650" s="6"/>
      <c r="BR1650" s="6"/>
      <c r="BS1650" s="6"/>
      <c r="BT1650" s="6"/>
      <c r="BU1650" s="6"/>
      <c r="BV1650" s="6"/>
      <c r="BW1650" s="6"/>
      <c r="BX1650" s="6"/>
      <c r="BY1650" s="6"/>
    </row>
    <row r="1651" spans="1:77">
      <c r="A1651" s="6"/>
      <c r="B1651" s="8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 t="s">
        <v>5543</v>
      </c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  <c r="AP1651" s="6"/>
      <c r="AQ1651" s="6"/>
      <c r="AR1651" s="6"/>
      <c r="AS1651" s="6"/>
      <c r="AT1651" s="6"/>
      <c r="AU1651" s="6" t="s">
        <v>5544</v>
      </c>
      <c r="AV1651" s="6"/>
      <c r="AW1651" s="6"/>
      <c r="AX1651" s="6"/>
      <c r="AY1651" s="6"/>
      <c r="AZ1651" s="6"/>
      <c r="BA1651" s="6"/>
      <c r="BB1651" s="6"/>
      <c r="BC1651" s="6"/>
      <c r="BD1651" s="6"/>
      <c r="BE1651" s="6"/>
      <c r="BF1651" s="6"/>
      <c r="BG1651" s="6"/>
      <c r="BH1651" s="6"/>
      <c r="BI1651" s="6"/>
      <c r="BJ1651" s="6"/>
      <c r="BK1651" s="6"/>
      <c r="BL1651" s="6"/>
      <c r="BM1651" s="6"/>
      <c r="BN1651" s="6"/>
      <c r="BO1651" s="6"/>
      <c r="BP1651" s="6"/>
      <c r="BQ1651" s="6"/>
      <c r="BR1651" s="6"/>
      <c r="BS1651" s="6"/>
      <c r="BT1651" s="6"/>
      <c r="BU1651" s="6"/>
      <c r="BV1651" s="6"/>
      <c r="BW1651" s="6"/>
      <c r="BX1651" s="6"/>
      <c r="BY1651" s="6"/>
    </row>
    <row r="1652" spans="1:77">
      <c r="A1652" s="6"/>
      <c r="B1652" s="8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 t="s">
        <v>5545</v>
      </c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  <c r="AP1652" s="6"/>
      <c r="AQ1652" s="6"/>
      <c r="AR1652" s="6"/>
      <c r="AS1652" s="6"/>
      <c r="AT1652" s="6"/>
      <c r="AU1652" s="6" t="s">
        <v>5546</v>
      </c>
      <c r="AV1652" s="6"/>
      <c r="AW1652" s="6"/>
      <c r="AX1652" s="6"/>
      <c r="AY1652" s="6"/>
      <c r="AZ1652" s="6"/>
      <c r="BA1652" s="6"/>
      <c r="BB1652" s="6"/>
      <c r="BC1652" s="6"/>
      <c r="BD1652" s="6"/>
      <c r="BE1652" s="6"/>
      <c r="BF1652" s="6"/>
      <c r="BG1652" s="6"/>
      <c r="BH1652" s="6"/>
      <c r="BI1652" s="6"/>
      <c r="BJ1652" s="6"/>
      <c r="BK1652" s="6"/>
      <c r="BL1652" s="6"/>
      <c r="BM1652" s="6"/>
      <c r="BN1652" s="6"/>
      <c r="BO1652" s="6"/>
      <c r="BP1652" s="6"/>
      <c r="BQ1652" s="6"/>
      <c r="BR1652" s="6"/>
      <c r="BS1652" s="6"/>
      <c r="BT1652" s="6"/>
      <c r="BU1652" s="6"/>
      <c r="BV1652" s="6"/>
      <c r="BW1652" s="6"/>
      <c r="BX1652" s="6"/>
      <c r="BY1652" s="6"/>
    </row>
    <row r="1653" spans="1:77">
      <c r="A1653" s="6"/>
      <c r="B1653" s="8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 t="s">
        <v>5547</v>
      </c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  <c r="AP1653" s="6"/>
      <c r="AQ1653" s="6"/>
      <c r="AR1653" s="6"/>
      <c r="AS1653" s="6"/>
      <c r="AT1653" s="6"/>
      <c r="AU1653" s="6" t="s">
        <v>5548</v>
      </c>
      <c r="AV1653" s="6"/>
      <c r="AW1653" s="6"/>
      <c r="AX1653" s="6"/>
      <c r="AY1653" s="6"/>
      <c r="AZ1653" s="6"/>
      <c r="BA1653" s="6"/>
      <c r="BB1653" s="6"/>
      <c r="BC1653" s="6"/>
      <c r="BD1653" s="6"/>
      <c r="BE1653" s="6"/>
      <c r="BF1653" s="6"/>
      <c r="BG1653" s="6"/>
      <c r="BH1653" s="6"/>
      <c r="BI1653" s="6"/>
      <c r="BJ1653" s="6"/>
      <c r="BK1653" s="6"/>
      <c r="BL1653" s="6"/>
      <c r="BM1653" s="6"/>
      <c r="BN1653" s="6"/>
      <c r="BO1653" s="6"/>
      <c r="BP1653" s="6"/>
      <c r="BQ1653" s="6"/>
      <c r="BR1653" s="6"/>
      <c r="BS1653" s="6"/>
      <c r="BT1653" s="6"/>
      <c r="BU1653" s="6"/>
      <c r="BV1653" s="6"/>
      <c r="BW1653" s="6"/>
      <c r="BX1653" s="6"/>
      <c r="BY1653" s="6"/>
    </row>
    <row r="1654" spans="1:77">
      <c r="A1654" s="6"/>
      <c r="B1654" s="8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 t="s">
        <v>5549</v>
      </c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  <c r="AP1654" s="6"/>
      <c r="AQ1654" s="6"/>
      <c r="AR1654" s="6"/>
      <c r="AS1654" s="6"/>
      <c r="AT1654" s="6"/>
      <c r="AU1654" s="6" t="s">
        <v>5550</v>
      </c>
      <c r="AV1654" s="6"/>
      <c r="AW1654" s="6"/>
      <c r="AX1654" s="6"/>
      <c r="AY1654" s="6"/>
      <c r="AZ1654" s="6"/>
      <c r="BA1654" s="6"/>
      <c r="BB1654" s="6"/>
      <c r="BC1654" s="6"/>
      <c r="BD1654" s="6"/>
      <c r="BE1654" s="6"/>
      <c r="BF1654" s="6"/>
      <c r="BG1654" s="6"/>
      <c r="BH1654" s="6"/>
      <c r="BI1654" s="6"/>
      <c r="BJ1654" s="6"/>
      <c r="BK1654" s="6"/>
      <c r="BL1654" s="6"/>
      <c r="BM1654" s="6"/>
      <c r="BN1654" s="6"/>
      <c r="BO1654" s="6"/>
      <c r="BP1654" s="6"/>
      <c r="BQ1654" s="6"/>
      <c r="BR1654" s="6"/>
      <c r="BS1654" s="6"/>
      <c r="BT1654" s="6"/>
      <c r="BU1654" s="6"/>
      <c r="BV1654" s="6"/>
      <c r="BW1654" s="6"/>
      <c r="BX1654" s="6"/>
      <c r="BY1654" s="6"/>
    </row>
    <row r="1655" spans="1:77">
      <c r="A1655" s="6"/>
      <c r="B1655" s="8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 t="s">
        <v>5551</v>
      </c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  <c r="AP1655" s="6"/>
      <c r="AQ1655" s="6"/>
      <c r="AR1655" s="6"/>
      <c r="AS1655" s="6"/>
      <c r="AT1655" s="6"/>
      <c r="AU1655" s="6" t="s">
        <v>5552</v>
      </c>
      <c r="AV1655" s="6"/>
      <c r="AW1655" s="6"/>
      <c r="AX1655" s="6"/>
      <c r="AY1655" s="6"/>
      <c r="AZ1655" s="6"/>
      <c r="BA1655" s="6"/>
      <c r="BB1655" s="6"/>
      <c r="BC1655" s="6"/>
      <c r="BD1655" s="6"/>
      <c r="BE1655" s="6"/>
      <c r="BF1655" s="6"/>
      <c r="BG1655" s="6"/>
      <c r="BH1655" s="6"/>
      <c r="BI1655" s="6"/>
      <c r="BJ1655" s="6"/>
      <c r="BK1655" s="6"/>
      <c r="BL1655" s="6"/>
      <c r="BM1655" s="6"/>
      <c r="BN1655" s="6"/>
      <c r="BO1655" s="6"/>
      <c r="BP1655" s="6"/>
      <c r="BQ1655" s="6"/>
      <c r="BR1655" s="6"/>
      <c r="BS1655" s="6"/>
      <c r="BT1655" s="6"/>
      <c r="BU1655" s="6"/>
      <c r="BV1655" s="6"/>
      <c r="BW1655" s="6"/>
      <c r="BX1655" s="6"/>
      <c r="BY1655" s="6"/>
    </row>
    <row r="1656" spans="1:77">
      <c r="A1656" s="6"/>
      <c r="B1656" s="8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 t="s">
        <v>5553</v>
      </c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  <c r="AP1656" s="6"/>
      <c r="AQ1656" s="6"/>
      <c r="AR1656" s="6"/>
      <c r="AS1656" s="6"/>
      <c r="AT1656" s="6"/>
      <c r="AU1656" s="6" t="s">
        <v>5554</v>
      </c>
      <c r="AV1656" s="6"/>
      <c r="AW1656" s="6"/>
      <c r="AX1656" s="6"/>
      <c r="AY1656" s="6"/>
      <c r="AZ1656" s="6"/>
      <c r="BA1656" s="6"/>
      <c r="BB1656" s="6"/>
      <c r="BC1656" s="6"/>
      <c r="BD1656" s="6"/>
      <c r="BE1656" s="6"/>
      <c r="BF1656" s="6"/>
      <c r="BG1656" s="6"/>
      <c r="BH1656" s="6"/>
      <c r="BI1656" s="6"/>
      <c r="BJ1656" s="6"/>
      <c r="BK1656" s="6"/>
      <c r="BL1656" s="6"/>
      <c r="BM1656" s="6"/>
      <c r="BN1656" s="6"/>
      <c r="BO1656" s="6"/>
      <c r="BP1656" s="6"/>
      <c r="BQ1656" s="6"/>
      <c r="BR1656" s="6"/>
      <c r="BS1656" s="6"/>
      <c r="BT1656" s="6"/>
      <c r="BU1656" s="6"/>
      <c r="BV1656" s="6"/>
      <c r="BW1656" s="6"/>
      <c r="BX1656" s="6"/>
      <c r="BY1656" s="6"/>
    </row>
    <row r="1657" spans="1:77">
      <c r="A1657" s="6"/>
      <c r="B1657" s="8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 t="s">
        <v>5555</v>
      </c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  <c r="AP1657" s="6"/>
      <c r="AQ1657" s="6"/>
      <c r="AR1657" s="6"/>
      <c r="AS1657" s="6"/>
      <c r="AT1657" s="6"/>
      <c r="AU1657" s="6" t="s">
        <v>5556</v>
      </c>
      <c r="AV1657" s="6"/>
      <c r="AW1657" s="6"/>
      <c r="AX1657" s="6"/>
      <c r="AY1657" s="6"/>
      <c r="AZ1657" s="6"/>
      <c r="BA1657" s="6"/>
      <c r="BB1657" s="6"/>
      <c r="BC1657" s="6"/>
      <c r="BD1657" s="6"/>
      <c r="BE1657" s="6"/>
      <c r="BF1657" s="6"/>
      <c r="BG1657" s="6"/>
      <c r="BH1657" s="6"/>
      <c r="BI1657" s="6"/>
      <c r="BJ1657" s="6"/>
      <c r="BK1657" s="6"/>
      <c r="BL1657" s="6"/>
      <c r="BM1657" s="6"/>
      <c r="BN1657" s="6"/>
      <c r="BO1657" s="6"/>
      <c r="BP1657" s="6"/>
      <c r="BQ1657" s="6"/>
      <c r="BR1657" s="6"/>
      <c r="BS1657" s="6"/>
      <c r="BT1657" s="6"/>
      <c r="BU1657" s="6"/>
      <c r="BV1657" s="6"/>
      <c r="BW1657" s="6"/>
      <c r="BX1657" s="6"/>
      <c r="BY1657" s="6"/>
    </row>
    <row r="1658" spans="1:77">
      <c r="A1658" s="6"/>
      <c r="B1658" s="8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 t="s">
        <v>5557</v>
      </c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  <c r="AP1658" s="6"/>
      <c r="AQ1658" s="6"/>
      <c r="AR1658" s="6"/>
      <c r="AS1658" s="6"/>
      <c r="AT1658" s="6"/>
      <c r="AU1658" s="6" t="s">
        <v>5558</v>
      </c>
      <c r="AV1658" s="6"/>
      <c r="AW1658" s="6"/>
      <c r="AX1658" s="6"/>
      <c r="AY1658" s="6"/>
      <c r="AZ1658" s="6"/>
      <c r="BA1658" s="6"/>
      <c r="BB1658" s="6"/>
      <c r="BC1658" s="6"/>
      <c r="BD1658" s="6"/>
      <c r="BE1658" s="6"/>
      <c r="BF1658" s="6"/>
      <c r="BG1658" s="6"/>
      <c r="BH1658" s="6"/>
      <c r="BI1658" s="6"/>
      <c r="BJ1658" s="6"/>
      <c r="BK1658" s="6"/>
      <c r="BL1658" s="6"/>
      <c r="BM1658" s="6"/>
      <c r="BN1658" s="6"/>
      <c r="BO1658" s="6"/>
      <c r="BP1658" s="6"/>
      <c r="BQ1658" s="6"/>
      <c r="BR1658" s="6"/>
      <c r="BS1658" s="6"/>
      <c r="BT1658" s="6"/>
      <c r="BU1658" s="6"/>
      <c r="BV1658" s="6"/>
      <c r="BW1658" s="6"/>
      <c r="BX1658" s="6"/>
      <c r="BY1658" s="6"/>
    </row>
    <row r="1659" spans="1:77">
      <c r="A1659" s="6"/>
      <c r="B1659" s="8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 t="s">
        <v>5559</v>
      </c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  <c r="AP1659" s="6"/>
      <c r="AQ1659" s="6"/>
      <c r="AR1659" s="6"/>
      <c r="AS1659" s="6"/>
      <c r="AT1659" s="6"/>
      <c r="AU1659" s="6" t="s">
        <v>5560</v>
      </c>
      <c r="AV1659" s="6"/>
      <c r="AW1659" s="6"/>
      <c r="AX1659" s="6"/>
      <c r="AY1659" s="6"/>
      <c r="AZ1659" s="6"/>
      <c r="BA1659" s="6"/>
      <c r="BB1659" s="6"/>
      <c r="BC1659" s="6"/>
      <c r="BD1659" s="6"/>
      <c r="BE1659" s="6"/>
      <c r="BF1659" s="6"/>
      <c r="BG1659" s="6"/>
      <c r="BH1659" s="6"/>
      <c r="BI1659" s="6"/>
      <c r="BJ1659" s="6"/>
      <c r="BK1659" s="6"/>
      <c r="BL1659" s="6"/>
      <c r="BM1659" s="6"/>
      <c r="BN1659" s="6"/>
      <c r="BO1659" s="6"/>
      <c r="BP1659" s="6"/>
      <c r="BQ1659" s="6"/>
      <c r="BR1659" s="6"/>
      <c r="BS1659" s="6"/>
      <c r="BT1659" s="6"/>
      <c r="BU1659" s="6"/>
      <c r="BV1659" s="6"/>
      <c r="BW1659" s="6"/>
      <c r="BX1659" s="6"/>
      <c r="BY1659" s="6"/>
    </row>
    <row r="1660" spans="1:77">
      <c r="A1660" s="6"/>
      <c r="B1660" s="8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 t="s">
        <v>5561</v>
      </c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  <c r="AP1660" s="6"/>
      <c r="AQ1660" s="6"/>
      <c r="AR1660" s="6"/>
      <c r="AS1660" s="6"/>
      <c r="AT1660" s="6"/>
      <c r="AU1660" s="6" t="s">
        <v>5562</v>
      </c>
      <c r="AV1660" s="6"/>
      <c r="AW1660" s="6"/>
      <c r="AX1660" s="6"/>
      <c r="AY1660" s="6"/>
      <c r="AZ1660" s="6"/>
      <c r="BA1660" s="6"/>
      <c r="BB1660" s="6"/>
      <c r="BC1660" s="6"/>
      <c r="BD1660" s="6"/>
      <c r="BE1660" s="6"/>
      <c r="BF1660" s="6"/>
      <c r="BG1660" s="6"/>
      <c r="BH1660" s="6"/>
      <c r="BI1660" s="6"/>
      <c r="BJ1660" s="6"/>
      <c r="BK1660" s="6"/>
      <c r="BL1660" s="6"/>
      <c r="BM1660" s="6"/>
      <c r="BN1660" s="6"/>
      <c r="BO1660" s="6"/>
      <c r="BP1660" s="6"/>
      <c r="BQ1660" s="6"/>
      <c r="BR1660" s="6"/>
      <c r="BS1660" s="6"/>
      <c r="BT1660" s="6"/>
      <c r="BU1660" s="6"/>
      <c r="BV1660" s="6"/>
      <c r="BW1660" s="6"/>
      <c r="BX1660" s="6"/>
      <c r="BY1660" s="6"/>
    </row>
    <row r="1661" spans="1:77">
      <c r="A1661" s="6"/>
      <c r="B1661" s="8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 t="s">
        <v>5563</v>
      </c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  <c r="AP1661" s="6"/>
      <c r="AQ1661" s="6"/>
      <c r="AR1661" s="6"/>
      <c r="AS1661" s="6"/>
      <c r="AT1661" s="6"/>
      <c r="AU1661" s="6" t="s">
        <v>5564</v>
      </c>
      <c r="AV1661" s="6"/>
      <c r="AW1661" s="6"/>
      <c r="AX1661" s="6"/>
      <c r="AY1661" s="6"/>
      <c r="AZ1661" s="6"/>
      <c r="BA1661" s="6"/>
      <c r="BB1661" s="6"/>
      <c r="BC1661" s="6"/>
      <c r="BD1661" s="6"/>
      <c r="BE1661" s="6"/>
      <c r="BF1661" s="6"/>
      <c r="BG1661" s="6"/>
      <c r="BH1661" s="6"/>
      <c r="BI1661" s="6"/>
      <c r="BJ1661" s="6"/>
      <c r="BK1661" s="6"/>
      <c r="BL1661" s="6"/>
      <c r="BM1661" s="6"/>
      <c r="BN1661" s="6"/>
      <c r="BO1661" s="6"/>
      <c r="BP1661" s="6"/>
      <c r="BQ1661" s="6"/>
      <c r="BR1661" s="6"/>
      <c r="BS1661" s="6"/>
      <c r="BT1661" s="6"/>
      <c r="BU1661" s="6"/>
      <c r="BV1661" s="6"/>
      <c r="BW1661" s="6"/>
      <c r="BX1661" s="6"/>
      <c r="BY1661" s="6"/>
    </row>
    <row r="1662" spans="1:77">
      <c r="A1662" s="6"/>
      <c r="B1662" s="8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 t="s">
        <v>5565</v>
      </c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  <c r="AP1662" s="6"/>
      <c r="AQ1662" s="6"/>
      <c r="AR1662" s="6"/>
      <c r="AS1662" s="6"/>
      <c r="AT1662" s="6"/>
      <c r="AU1662" s="6" t="s">
        <v>5566</v>
      </c>
      <c r="AV1662" s="6"/>
      <c r="AW1662" s="6"/>
      <c r="AX1662" s="6"/>
      <c r="AY1662" s="6"/>
      <c r="AZ1662" s="6"/>
      <c r="BA1662" s="6"/>
      <c r="BB1662" s="6"/>
      <c r="BC1662" s="6"/>
      <c r="BD1662" s="6"/>
      <c r="BE1662" s="6"/>
      <c r="BF1662" s="6"/>
      <c r="BG1662" s="6"/>
      <c r="BH1662" s="6"/>
      <c r="BI1662" s="6"/>
      <c r="BJ1662" s="6"/>
      <c r="BK1662" s="6"/>
      <c r="BL1662" s="6"/>
      <c r="BM1662" s="6"/>
      <c r="BN1662" s="6"/>
      <c r="BO1662" s="6"/>
      <c r="BP1662" s="6"/>
      <c r="BQ1662" s="6"/>
      <c r="BR1662" s="6"/>
      <c r="BS1662" s="6"/>
      <c r="BT1662" s="6"/>
      <c r="BU1662" s="6"/>
      <c r="BV1662" s="6"/>
      <c r="BW1662" s="6"/>
      <c r="BX1662" s="6"/>
      <c r="BY1662" s="6"/>
    </row>
    <row r="1663" spans="1:77">
      <c r="A1663" s="6"/>
      <c r="B1663" s="8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 t="s">
        <v>5567</v>
      </c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  <c r="AP1663" s="6"/>
      <c r="AQ1663" s="6"/>
      <c r="AR1663" s="6"/>
      <c r="AS1663" s="6"/>
      <c r="AT1663" s="6"/>
      <c r="AU1663" s="6" t="s">
        <v>5568</v>
      </c>
      <c r="AV1663" s="6"/>
      <c r="AW1663" s="6"/>
      <c r="AX1663" s="6"/>
      <c r="AY1663" s="6"/>
      <c r="AZ1663" s="6"/>
      <c r="BA1663" s="6"/>
      <c r="BB1663" s="6"/>
      <c r="BC1663" s="6"/>
      <c r="BD1663" s="6"/>
      <c r="BE1663" s="6"/>
      <c r="BF1663" s="6"/>
      <c r="BG1663" s="6"/>
      <c r="BH1663" s="6"/>
      <c r="BI1663" s="6"/>
      <c r="BJ1663" s="6"/>
      <c r="BK1663" s="6"/>
      <c r="BL1663" s="6"/>
      <c r="BM1663" s="6"/>
      <c r="BN1663" s="6"/>
      <c r="BO1663" s="6"/>
      <c r="BP1663" s="6"/>
      <c r="BQ1663" s="6"/>
      <c r="BR1663" s="6"/>
      <c r="BS1663" s="6"/>
      <c r="BT1663" s="6"/>
      <c r="BU1663" s="6"/>
      <c r="BV1663" s="6"/>
      <c r="BW1663" s="6"/>
      <c r="BX1663" s="6"/>
      <c r="BY1663" s="6"/>
    </row>
    <row r="1664" spans="1:77">
      <c r="A1664" s="6"/>
      <c r="B1664" s="8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 t="s">
        <v>5569</v>
      </c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  <c r="AP1664" s="6"/>
      <c r="AQ1664" s="6"/>
      <c r="AR1664" s="6"/>
      <c r="AS1664" s="6"/>
      <c r="AT1664" s="6"/>
      <c r="AU1664" s="6" t="s">
        <v>5570</v>
      </c>
      <c r="AV1664" s="6"/>
      <c r="AW1664" s="6"/>
      <c r="AX1664" s="6"/>
      <c r="AY1664" s="6"/>
      <c r="AZ1664" s="6"/>
      <c r="BA1664" s="6"/>
      <c r="BB1664" s="6"/>
      <c r="BC1664" s="6"/>
      <c r="BD1664" s="6"/>
      <c r="BE1664" s="6"/>
      <c r="BF1664" s="6"/>
      <c r="BG1664" s="6"/>
      <c r="BH1664" s="6"/>
      <c r="BI1664" s="6"/>
      <c r="BJ1664" s="6"/>
      <c r="BK1664" s="6"/>
      <c r="BL1664" s="6"/>
      <c r="BM1664" s="6"/>
      <c r="BN1664" s="6"/>
      <c r="BO1664" s="6"/>
      <c r="BP1664" s="6"/>
      <c r="BQ1664" s="6"/>
      <c r="BR1664" s="6"/>
      <c r="BS1664" s="6"/>
      <c r="BT1664" s="6"/>
      <c r="BU1664" s="6"/>
      <c r="BV1664" s="6"/>
      <c r="BW1664" s="6"/>
      <c r="BX1664" s="6"/>
      <c r="BY1664" s="6"/>
    </row>
    <row r="1665" spans="1:77">
      <c r="A1665" s="6"/>
      <c r="B1665" s="8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 t="s">
        <v>5571</v>
      </c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  <c r="AP1665" s="6"/>
      <c r="AQ1665" s="6"/>
      <c r="AR1665" s="6"/>
      <c r="AS1665" s="6"/>
      <c r="AT1665" s="6"/>
      <c r="AU1665" s="6" t="s">
        <v>5572</v>
      </c>
      <c r="AV1665" s="6"/>
      <c r="AW1665" s="6"/>
      <c r="AX1665" s="6"/>
      <c r="AY1665" s="6"/>
      <c r="AZ1665" s="6"/>
      <c r="BA1665" s="6"/>
      <c r="BB1665" s="6"/>
      <c r="BC1665" s="6"/>
      <c r="BD1665" s="6"/>
      <c r="BE1665" s="6"/>
      <c r="BF1665" s="6"/>
      <c r="BG1665" s="6"/>
      <c r="BH1665" s="6"/>
      <c r="BI1665" s="6"/>
      <c r="BJ1665" s="6"/>
      <c r="BK1665" s="6"/>
      <c r="BL1665" s="6"/>
      <c r="BM1665" s="6"/>
      <c r="BN1665" s="6"/>
      <c r="BO1665" s="6"/>
      <c r="BP1665" s="6"/>
      <c r="BQ1665" s="6"/>
      <c r="BR1665" s="6"/>
      <c r="BS1665" s="6"/>
      <c r="BT1665" s="6"/>
      <c r="BU1665" s="6"/>
      <c r="BV1665" s="6"/>
      <c r="BW1665" s="6"/>
      <c r="BX1665" s="6"/>
      <c r="BY1665" s="6"/>
    </row>
    <row r="1666" spans="1:77">
      <c r="A1666" s="6"/>
      <c r="B1666" s="8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 t="s">
        <v>5573</v>
      </c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  <c r="AP1666" s="6"/>
      <c r="AQ1666" s="6"/>
      <c r="AR1666" s="6"/>
      <c r="AS1666" s="6"/>
      <c r="AT1666" s="6"/>
      <c r="AU1666" s="6" t="s">
        <v>5574</v>
      </c>
      <c r="AV1666" s="6"/>
      <c r="AW1666" s="6"/>
      <c r="AX1666" s="6"/>
      <c r="AY1666" s="6"/>
      <c r="AZ1666" s="6"/>
      <c r="BA1666" s="6"/>
      <c r="BB1666" s="6"/>
      <c r="BC1666" s="6"/>
      <c r="BD1666" s="6"/>
      <c r="BE1666" s="6"/>
      <c r="BF1666" s="6"/>
      <c r="BG1666" s="6"/>
      <c r="BH1666" s="6"/>
      <c r="BI1666" s="6"/>
      <c r="BJ1666" s="6"/>
      <c r="BK1666" s="6"/>
      <c r="BL1666" s="6"/>
      <c r="BM1666" s="6"/>
      <c r="BN1666" s="6"/>
      <c r="BO1666" s="6"/>
      <c r="BP1666" s="6"/>
      <c r="BQ1666" s="6"/>
      <c r="BR1666" s="6"/>
      <c r="BS1666" s="6"/>
      <c r="BT1666" s="6"/>
      <c r="BU1666" s="6"/>
      <c r="BV1666" s="6"/>
      <c r="BW1666" s="6"/>
      <c r="BX1666" s="6"/>
      <c r="BY1666" s="6"/>
    </row>
    <row r="1667" spans="1:77">
      <c r="A1667" s="6"/>
      <c r="B1667" s="8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 t="s">
        <v>5575</v>
      </c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  <c r="AP1667" s="6"/>
      <c r="AQ1667" s="6"/>
      <c r="AR1667" s="6"/>
      <c r="AS1667" s="6"/>
      <c r="AT1667" s="6"/>
      <c r="AU1667" s="6" t="s">
        <v>5576</v>
      </c>
      <c r="AV1667" s="6"/>
      <c r="AW1667" s="6"/>
      <c r="AX1667" s="6"/>
      <c r="AY1667" s="6"/>
      <c r="AZ1667" s="6"/>
      <c r="BA1667" s="6"/>
      <c r="BB1667" s="6"/>
      <c r="BC1667" s="6"/>
      <c r="BD1667" s="6"/>
      <c r="BE1667" s="6"/>
      <c r="BF1667" s="6"/>
      <c r="BG1667" s="6"/>
      <c r="BH1667" s="6"/>
      <c r="BI1667" s="6"/>
      <c r="BJ1667" s="6"/>
      <c r="BK1667" s="6"/>
      <c r="BL1667" s="6"/>
      <c r="BM1667" s="6"/>
      <c r="BN1667" s="6"/>
      <c r="BO1667" s="6"/>
      <c r="BP1667" s="6"/>
      <c r="BQ1667" s="6"/>
      <c r="BR1667" s="6"/>
      <c r="BS1667" s="6"/>
      <c r="BT1667" s="6"/>
      <c r="BU1667" s="6"/>
      <c r="BV1667" s="6"/>
      <c r="BW1667" s="6"/>
      <c r="BX1667" s="6"/>
      <c r="BY1667" s="6"/>
    </row>
    <row r="1668" spans="1:77">
      <c r="A1668" s="6"/>
      <c r="B1668" s="8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 t="s">
        <v>5577</v>
      </c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  <c r="AP1668" s="6"/>
      <c r="AQ1668" s="6"/>
      <c r="AR1668" s="6"/>
      <c r="AS1668" s="6"/>
      <c r="AT1668" s="6"/>
      <c r="AU1668" s="6" t="s">
        <v>5578</v>
      </c>
      <c r="AV1668" s="6"/>
      <c r="AW1668" s="6"/>
      <c r="AX1668" s="6"/>
      <c r="AY1668" s="6"/>
      <c r="AZ1668" s="6"/>
      <c r="BA1668" s="6"/>
      <c r="BB1668" s="6"/>
      <c r="BC1668" s="6"/>
      <c r="BD1668" s="6"/>
      <c r="BE1668" s="6"/>
      <c r="BF1668" s="6"/>
      <c r="BG1668" s="6"/>
      <c r="BH1668" s="6"/>
      <c r="BI1668" s="6"/>
      <c r="BJ1668" s="6"/>
      <c r="BK1668" s="6"/>
      <c r="BL1668" s="6"/>
      <c r="BM1668" s="6"/>
      <c r="BN1668" s="6"/>
      <c r="BO1668" s="6"/>
      <c r="BP1668" s="6"/>
      <c r="BQ1668" s="6"/>
      <c r="BR1668" s="6"/>
      <c r="BS1668" s="6"/>
      <c r="BT1668" s="6"/>
      <c r="BU1668" s="6"/>
      <c r="BV1668" s="6"/>
      <c r="BW1668" s="6"/>
      <c r="BX1668" s="6"/>
      <c r="BY1668" s="6"/>
    </row>
    <row r="1669" spans="1:77">
      <c r="A1669" s="6"/>
      <c r="B1669" s="8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 t="s">
        <v>5579</v>
      </c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  <c r="AP1669" s="6"/>
      <c r="AQ1669" s="6"/>
      <c r="AR1669" s="6"/>
      <c r="AS1669" s="6"/>
      <c r="AT1669" s="6"/>
      <c r="AU1669" s="6" t="s">
        <v>5580</v>
      </c>
      <c r="AV1669" s="6"/>
      <c r="AW1669" s="6"/>
      <c r="AX1669" s="6"/>
      <c r="AY1669" s="6"/>
      <c r="AZ1669" s="6"/>
      <c r="BA1669" s="6"/>
      <c r="BB1669" s="6"/>
      <c r="BC1669" s="6"/>
      <c r="BD1669" s="6"/>
      <c r="BE1669" s="6"/>
      <c r="BF1669" s="6"/>
      <c r="BG1669" s="6"/>
      <c r="BH1669" s="6"/>
      <c r="BI1669" s="6"/>
      <c r="BJ1669" s="6"/>
      <c r="BK1669" s="6"/>
      <c r="BL1669" s="6"/>
      <c r="BM1669" s="6"/>
      <c r="BN1669" s="6"/>
      <c r="BO1669" s="6"/>
      <c r="BP1669" s="6"/>
      <c r="BQ1669" s="6"/>
      <c r="BR1669" s="6"/>
      <c r="BS1669" s="6"/>
      <c r="BT1669" s="6"/>
      <c r="BU1669" s="6"/>
      <c r="BV1669" s="6"/>
      <c r="BW1669" s="6"/>
      <c r="BX1669" s="6"/>
      <c r="BY1669" s="6"/>
    </row>
    <row r="1670" spans="1:77">
      <c r="A1670" s="6"/>
      <c r="B1670" s="8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 t="s">
        <v>5581</v>
      </c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  <c r="AP1670" s="6"/>
      <c r="AQ1670" s="6"/>
      <c r="AR1670" s="6"/>
      <c r="AS1670" s="6"/>
      <c r="AT1670" s="6"/>
      <c r="AU1670" s="6" t="s">
        <v>5582</v>
      </c>
      <c r="AV1670" s="6"/>
      <c r="AW1670" s="6"/>
      <c r="AX1670" s="6"/>
      <c r="AY1670" s="6"/>
      <c r="AZ1670" s="6"/>
      <c r="BA1670" s="6"/>
      <c r="BB1670" s="6"/>
      <c r="BC1670" s="6"/>
      <c r="BD1670" s="6"/>
      <c r="BE1670" s="6"/>
      <c r="BF1670" s="6"/>
      <c r="BG1670" s="6"/>
      <c r="BH1670" s="6"/>
      <c r="BI1670" s="6"/>
      <c r="BJ1670" s="6"/>
      <c r="BK1670" s="6"/>
      <c r="BL1670" s="6"/>
      <c r="BM1670" s="6"/>
      <c r="BN1670" s="6"/>
      <c r="BO1670" s="6"/>
      <c r="BP1670" s="6"/>
      <c r="BQ1670" s="6"/>
      <c r="BR1670" s="6"/>
      <c r="BS1670" s="6"/>
      <c r="BT1670" s="6"/>
      <c r="BU1670" s="6"/>
      <c r="BV1670" s="6"/>
      <c r="BW1670" s="6"/>
      <c r="BX1670" s="6"/>
      <c r="BY1670" s="6"/>
    </row>
    <row r="1671" spans="1:77">
      <c r="A1671" s="6"/>
      <c r="B1671" s="8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 t="s">
        <v>5583</v>
      </c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  <c r="AP1671" s="6"/>
      <c r="AQ1671" s="6"/>
      <c r="AR1671" s="6"/>
      <c r="AS1671" s="6"/>
      <c r="AT1671" s="6"/>
      <c r="AU1671" s="6" t="s">
        <v>5584</v>
      </c>
      <c r="AV1671" s="6"/>
      <c r="AW1671" s="6"/>
      <c r="AX1671" s="6"/>
      <c r="AY1671" s="6"/>
      <c r="AZ1671" s="6"/>
      <c r="BA1671" s="6"/>
      <c r="BB1671" s="6"/>
      <c r="BC1671" s="6"/>
      <c r="BD1671" s="6"/>
      <c r="BE1671" s="6"/>
      <c r="BF1671" s="6"/>
      <c r="BG1671" s="6"/>
      <c r="BH1671" s="6"/>
      <c r="BI1671" s="6"/>
      <c r="BJ1671" s="6"/>
      <c r="BK1671" s="6"/>
      <c r="BL1671" s="6"/>
      <c r="BM1671" s="6"/>
      <c r="BN1671" s="6"/>
      <c r="BO1671" s="6"/>
      <c r="BP1671" s="6"/>
      <c r="BQ1671" s="6"/>
      <c r="BR1671" s="6"/>
      <c r="BS1671" s="6"/>
      <c r="BT1671" s="6"/>
      <c r="BU1671" s="6"/>
      <c r="BV1671" s="6"/>
      <c r="BW1671" s="6"/>
      <c r="BX1671" s="6"/>
      <c r="BY1671" s="6"/>
    </row>
    <row r="1672" spans="1:77">
      <c r="A1672" s="6"/>
      <c r="B1672" s="8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 t="s">
        <v>5585</v>
      </c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  <c r="AP1672" s="6"/>
      <c r="AQ1672" s="6"/>
      <c r="AR1672" s="6"/>
      <c r="AS1672" s="6"/>
      <c r="AT1672" s="6"/>
      <c r="AU1672" s="6" t="s">
        <v>5586</v>
      </c>
      <c r="AV1672" s="6"/>
      <c r="AW1672" s="6"/>
      <c r="AX1672" s="6"/>
      <c r="AY1672" s="6"/>
      <c r="AZ1672" s="6"/>
      <c r="BA1672" s="6"/>
      <c r="BB1672" s="6"/>
      <c r="BC1672" s="6"/>
      <c r="BD1672" s="6"/>
      <c r="BE1672" s="6"/>
      <c r="BF1672" s="6"/>
      <c r="BG1672" s="6"/>
      <c r="BH1672" s="6"/>
      <c r="BI1672" s="6"/>
      <c r="BJ1672" s="6"/>
      <c r="BK1672" s="6"/>
      <c r="BL1672" s="6"/>
      <c r="BM1672" s="6"/>
      <c r="BN1672" s="6"/>
      <c r="BO1672" s="6"/>
      <c r="BP1672" s="6"/>
      <c r="BQ1672" s="6"/>
      <c r="BR1672" s="6"/>
      <c r="BS1672" s="6"/>
      <c r="BT1672" s="6"/>
      <c r="BU1672" s="6"/>
      <c r="BV1672" s="6"/>
      <c r="BW1672" s="6"/>
      <c r="BX1672" s="6"/>
      <c r="BY1672" s="6"/>
    </row>
    <row r="1673" spans="1:77">
      <c r="A1673" s="6"/>
      <c r="B1673" s="8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 t="s">
        <v>5587</v>
      </c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  <c r="AP1673" s="6"/>
      <c r="AQ1673" s="6"/>
      <c r="AR1673" s="6"/>
      <c r="AS1673" s="6"/>
      <c r="AT1673" s="6"/>
      <c r="AU1673" s="6" t="s">
        <v>5588</v>
      </c>
      <c r="AV1673" s="6"/>
      <c r="AW1673" s="6"/>
      <c r="AX1673" s="6"/>
      <c r="AY1673" s="6"/>
      <c r="AZ1673" s="6"/>
      <c r="BA1673" s="6"/>
      <c r="BB1673" s="6"/>
      <c r="BC1673" s="6"/>
      <c r="BD1673" s="6"/>
      <c r="BE1673" s="6"/>
      <c r="BF1673" s="6"/>
      <c r="BG1673" s="6"/>
      <c r="BH1673" s="6"/>
      <c r="BI1673" s="6"/>
      <c r="BJ1673" s="6"/>
      <c r="BK1673" s="6"/>
      <c r="BL1673" s="6"/>
      <c r="BM1673" s="6"/>
      <c r="BN1673" s="6"/>
      <c r="BO1673" s="6"/>
      <c r="BP1673" s="6"/>
      <c r="BQ1673" s="6"/>
      <c r="BR1673" s="6"/>
      <c r="BS1673" s="6"/>
      <c r="BT1673" s="6"/>
      <c r="BU1673" s="6"/>
      <c r="BV1673" s="6"/>
      <c r="BW1673" s="6"/>
      <c r="BX1673" s="6"/>
      <c r="BY1673" s="6"/>
    </row>
    <row r="1674" spans="1:77">
      <c r="A1674" s="6"/>
      <c r="B1674" s="8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 t="s">
        <v>5589</v>
      </c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  <c r="AP1674" s="6"/>
      <c r="AQ1674" s="6"/>
      <c r="AR1674" s="6"/>
      <c r="AS1674" s="6"/>
      <c r="AT1674" s="6"/>
      <c r="AU1674" s="6" t="s">
        <v>5590</v>
      </c>
      <c r="AV1674" s="6"/>
      <c r="AW1674" s="6"/>
      <c r="AX1674" s="6"/>
      <c r="AY1674" s="6"/>
      <c r="AZ1674" s="6"/>
      <c r="BA1674" s="6"/>
      <c r="BB1674" s="6"/>
      <c r="BC1674" s="6"/>
      <c r="BD1674" s="6"/>
      <c r="BE1674" s="6"/>
      <c r="BF1674" s="6"/>
      <c r="BG1674" s="6"/>
      <c r="BH1674" s="6"/>
      <c r="BI1674" s="6"/>
      <c r="BJ1674" s="6"/>
      <c r="BK1674" s="6"/>
      <c r="BL1674" s="6"/>
      <c r="BM1674" s="6"/>
      <c r="BN1674" s="6"/>
      <c r="BO1674" s="6"/>
      <c r="BP1674" s="6"/>
      <c r="BQ1674" s="6"/>
      <c r="BR1674" s="6"/>
      <c r="BS1674" s="6"/>
      <c r="BT1674" s="6"/>
      <c r="BU1674" s="6"/>
      <c r="BV1674" s="6"/>
      <c r="BW1674" s="6"/>
      <c r="BX1674" s="6"/>
      <c r="BY1674" s="6"/>
    </row>
    <row r="1675" spans="1:77">
      <c r="A1675" s="6"/>
      <c r="B1675" s="8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 t="s">
        <v>5591</v>
      </c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  <c r="AP1675" s="6"/>
      <c r="AQ1675" s="6"/>
      <c r="AR1675" s="6"/>
      <c r="AS1675" s="6"/>
      <c r="AT1675" s="6"/>
      <c r="AU1675" s="6" t="s">
        <v>5592</v>
      </c>
      <c r="AV1675" s="6"/>
      <c r="AW1675" s="6"/>
      <c r="AX1675" s="6"/>
      <c r="AY1675" s="6"/>
      <c r="AZ1675" s="6"/>
      <c r="BA1675" s="6"/>
      <c r="BB1675" s="6"/>
      <c r="BC1675" s="6"/>
      <c r="BD1675" s="6"/>
      <c r="BE1675" s="6"/>
      <c r="BF1675" s="6"/>
      <c r="BG1675" s="6"/>
      <c r="BH1675" s="6"/>
      <c r="BI1675" s="6"/>
      <c r="BJ1675" s="6"/>
      <c r="BK1675" s="6"/>
      <c r="BL1675" s="6"/>
      <c r="BM1675" s="6"/>
      <c r="BN1675" s="6"/>
      <c r="BO1675" s="6"/>
      <c r="BP1675" s="6"/>
      <c r="BQ1675" s="6"/>
      <c r="BR1675" s="6"/>
      <c r="BS1675" s="6"/>
      <c r="BT1675" s="6"/>
      <c r="BU1675" s="6"/>
      <c r="BV1675" s="6"/>
      <c r="BW1675" s="6"/>
      <c r="BX1675" s="6"/>
      <c r="BY1675" s="6"/>
    </row>
    <row r="1676" spans="1:77">
      <c r="A1676" s="6"/>
      <c r="B1676" s="8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 t="s">
        <v>136</v>
      </c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  <c r="AP1676" s="6"/>
      <c r="AQ1676" s="6"/>
      <c r="AR1676" s="6"/>
      <c r="AS1676" s="6"/>
      <c r="AT1676" s="6"/>
      <c r="AU1676" s="6" t="s">
        <v>5593</v>
      </c>
      <c r="AV1676" s="6"/>
      <c r="AW1676" s="6"/>
      <c r="AX1676" s="6"/>
      <c r="AY1676" s="6"/>
      <c r="AZ1676" s="6"/>
      <c r="BA1676" s="6"/>
      <c r="BB1676" s="6"/>
      <c r="BC1676" s="6"/>
      <c r="BD1676" s="6"/>
      <c r="BE1676" s="6"/>
      <c r="BF1676" s="6"/>
      <c r="BG1676" s="6"/>
      <c r="BH1676" s="6"/>
      <c r="BI1676" s="6"/>
      <c r="BJ1676" s="6"/>
      <c r="BK1676" s="6"/>
      <c r="BL1676" s="6"/>
      <c r="BM1676" s="6"/>
      <c r="BN1676" s="6"/>
      <c r="BO1676" s="6"/>
      <c r="BP1676" s="6"/>
      <c r="BQ1676" s="6"/>
      <c r="BR1676" s="6"/>
      <c r="BS1676" s="6"/>
      <c r="BT1676" s="6"/>
      <c r="BU1676" s="6"/>
      <c r="BV1676" s="6"/>
      <c r="BW1676" s="6"/>
      <c r="BX1676" s="6"/>
      <c r="BY1676" s="6"/>
    </row>
    <row r="1677" spans="1:77">
      <c r="A1677" s="6"/>
      <c r="B1677" s="8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 t="s">
        <v>5594</v>
      </c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  <c r="AP1677" s="6"/>
      <c r="AQ1677" s="6"/>
      <c r="AR1677" s="6"/>
      <c r="AS1677" s="6"/>
      <c r="AT1677" s="6"/>
      <c r="AU1677" s="6" t="s">
        <v>5595</v>
      </c>
      <c r="AV1677" s="6"/>
      <c r="AW1677" s="6"/>
      <c r="AX1677" s="6"/>
      <c r="AY1677" s="6"/>
      <c r="AZ1677" s="6"/>
      <c r="BA1677" s="6"/>
      <c r="BB1677" s="6"/>
      <c r="BC1677" s="6"/>
      <c r="BD1677" s="6"/>
      <c r="BE1677" s="6"/>
      <c r="BF1677" s="6"/>
      <c r="BG1677" s="6"/>
      <c r="BH1677" s="6"/>
      <c r="BI1677" s="6"/>
      <c r="BJ1677" s="6"/>
      <c r="BK1677" s="6"/>
      <c r="BL1677" s="6"/>
      <c r="BM1677" s="6"/>
      <c r="BN1677" s="6"/>
      <c r="BO1677" s="6"/>
      <c r="BP1677" s="6"/>
      <c r="BQ1677" s="6"/>
      <c r="BR1677" s="6"/>
      <c r="BS1677" s="6"/>
      <c r="BT1677" s="6"/>
      <c r="BU1677" s="6"/>
      <c r="BV1677" s="6"/>
      <c r="BW1677" s="6"/>
      <c r="BX1677" s="6"/>
      <c r="BY1677" s="6"/>
    </row>
    <row r="1678" spans="1:77">
      <c r="A1678" s="6"/>
      <c r="B1678" s="8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 t="s">
        <v>5596</v>
      </c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  <c r="AP1678" s="6"/>
      <c r="AQ1678" s="6"/>
      <c r="AR1678" s="6"/>
      <c r="AS1678" s="6"/>
      <c r="AT1678" s="6"/>
      <c r="AU1678" s="6" t="s">
        <v>5597</v>
      </c>
      <c r="AV1678" s="6"/>
      <c r="AW1678" s="6"/>
      <c r="AX1678" s="6"/>
      <c r="AY1678" s="6"/>
      <c r="AZ1678" s="6"/>
      <c r="BA1678" s="6"/>
      <c r="BB1678" s="6"/>
      <c r="BC1678" s="6"/>
      <c r="BD1678" s="6"/>
      <c r="BE1678" s="6"/>
      <c r="BF1678" s="6"/>
      <c r="BG1678" s="6"/>
      <c r="BH1678" s="6"/>
      <c r="BI1678" s="6"/>
      <c r="BJ1678" s="6"/>
      <c r="BK1678" s="6"/>
      <c r="BL1678" s="6"/>
      <c r="BM1678" s="6"/>
      <c r="BN1678" s="6"/>
      <c r="BO1678" s="6"/>
      <c r="BP1678" s="6"/>
      <c r="BQ1678" s="6"/>
      <c r="BR1678" s="6"/>
      <c r="BS1678" s="6"/>
      <c r="BT1678" s="6"/>
      <c r="BU1678" s="6"/>
      <c r="BV1678" s="6"/>
      <c r="BW1678" s="6"/>
      <c r="BX1678" s="6"/>
      <c r="BY1678" s="6"/>
    </row>
    <row r="1679" spans="1:77">
      <c r="A1679" s="6"/>
      <c r="B1679" s="8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 t="s">
        <v>5598</v>
      </c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  <c r="AP1679" s="6"/>
      <c r="AQ1679" s="6"/>
      <c r="AR1679" s="6"/>
      <c r="AS1679" s="6"/>
      <c r="AT1679" s="6"/>
      <c r="AU1679" s="6" t="s">
        <v>5599</v>
      </c>
      <c r="AV1679" s="6"/>
      <c r="AW1679" s="6"/>
      <c r="AX1679" s="6"/>
      <c r="AY1679" s="6"/>
      <c r="AZ1679" s="6"/>
      <c r="BA1679" s="6"/>
      <c r="BB1679" s="6"/>
      <c r="BC1679" s="6"/>
      <c r="BD1679" s="6"/>
      <c r="BE1679" s="6"/>
      <c r="BF1679" s="6"/>
      <c r="BG1679" s="6"/>
      <c r="BH1679" s="6"/>
      <c r="BI1679" s="6"/>
      <c r="BJ1679" s="6"/>
      <c r="BK1679" s="6"/>
      <c r="BL1679" s="6"/>
      <c r="BM1679" s="6"/>
      <c r="BN1679" s="6"/>
      <c r="BO1679" s="6"/>
      <c r="BP1679" s="6"/>
      <c r="BQ1679" s="6"/>
      <c r="BR1679" s="6"/>
      <c r="BS1679" s="6"/>
      <c r="BT1679" s="6"/>
      <c r="BU1679" s="6"/>
      <c r="BV1679" s="6"/>
      <c r="BW1679" s="6"/>
      <c r="BX1679" s="6"/>
      <c r="BY1679" s="6"/>
    </row>
    <row r="1680" spans="1:77">
      <c r="A1680" s="6"/>
      <c r="B1680" s="8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 t="s">
        <v>5600</v>
      </c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  <c r="AP1680" s="6"/>
      <c r="AQ1680" s="6"/>
      <c r="AR1680" s="6"/>
      <c r="AS1680" s="6"/>
      <c r="AT1680" s="6"/>
      <c r="AU1680" s="6" t="s">
        <v>5601</v>
      </c>
      <c r="AV1680" s="6"/>
      <c r="AW1680" s="6"/>
      <c r="AX1680" s="6"/>
      <c r="AY1680" s="6"/>
      <c r="AZ1680" s="6"/>
      <c r="BA1680" s="6"/>
      <c r="BB1680" s="6"/>
      <c r="BC1680" s="6"/>
      <c r="BD1680" s="6"/>
      <c r="BE1680" s="6"/>
      <c r="BF1680" s="6"/>
      <c r="BG1680" s="6"/>
      <c r="BH1680" s="6"/>
      <c r="BI1680" s="6"/>
      <c r="BJ1680" s="6"/>
      <c r="BK1680" s="6"/>
      <c r="BL1680" s="6"/>
      <c r="BM1680" s="6"/>
      <c r="BN1680" s="6"/>
      <c r="BO1680" s="6"/>
      <c r="BP1680" s="6"/>
      <c r="BQ1680" s="6"/>
      <c r="BR1680" s="6"/>
      <c r="BS1680" s="6"/>
      <c r="BT1680" s="6"/>
      <c r="BU1680" s="6"/>
      <c r="BV1680" s="6"/>
      <c r="BW1680" s="6"/>
      <c r="BX1680" s="6"/>
      <c r="BY1680" s="6"/>
    </row>
    <row r="1681" spans="1:77">
      <c r="A1681" s="6"/>
      <c r="B1681" s="8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 t="s">
        <v>5602</v>
      </c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  <c r="AP1681" s="6"/>
      <c r="AQ1681" s="6"/>
      <c r="AR1681" s="6"/>
      <c r="AS1681" s="6"/>
      <c r="AT1681" s="6"/>
      <c r="AU1681" s="6" t="s">
        <v>5603</v>
      </c>
      <c r="AV1681" s="6"/>
      <c r="AW1681" s="6"/>
      <c r="AX1681" s="6"/>
      <c r="AY1681" s="6"/>
      <c r="AZ1681" s="6"/>
      <c r="BA1681" s="6"/>
      <c r="BB1681" s="6"/>
      <c r="BC1681" s="6"/>
      <c r="BD1681" s="6"/>
      <c r="BE1681" s="6"/>
      <c r="BF1681" s="6"/>
      <c r="BG1681" s="6"/>
      <c r="BH1681" s="6"/>
      <c r="BI1681" s="6"/>
      <c r="BJ1681" s="6"/>
      <c r="BK1681" s="6"/>
      <c r="BL1681" s="6"/>
      <c r="BM1681" s="6"/>
      <c r="BN1681" s="6"/>
      <c r="BO1681" s="6"/>
      <c r="BP1681" s="6"/>
      <c r="BQ1681" s="6"/>
      <c r="BR1681" s="6"/>
      <c r="BS1681" s="6"/>
      <c r="BT1681" s="6"/>
      <c r="BU1681" s="6"/>
      <c r="BV1681" s="6"/>
      <c r="BW1681" s="6"/>
      <c r="BX1681" s="6"/>
      <c r="BY1681" s="6"/>
    </row>
    <row r="1682" spans="1:77">
      <c r="A1682" s="6"/>
      <c r="B1682" s="8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 t="s">
        <v>5604</v>
      </c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  <c r="AP1682" s="6"/>
      <c r="AQ1682" s="6"/>
      <c r="AR1682" s="6"/>
      <c r="AS1682" s="6"/>
      <c r="AT1682" s="6"/>
      <c r="AU1682" s="6" t="s">
        <v>5605</v>
      </c>
      <c r="AV1682" s="6"/>
      <c r="AW1682" s="6"/>
      <c r="AX1682" s="6"/>
      <c r="AY1682" s="6"/>
      <c r="AZ1682" s="6"/>
      <c r="BA1682" s="6"/>
      <c r="BB1682" s="6"/>
      <c r="BC1682" s="6"/>
      <c r="BD1682" s="6"/>
      <c r="BE1682" s="6"/>
      <c r="BF1682" s="6"/>
      <c r="BG1682" s="6"/>
      <c r="BH1682" s="6"/>
      <c r="BI1682" s="6"/>
      <c r="BJ1682" s="6"/>
      <c r="BK1682" s="6"/>
      <c r="BL1682" s="6"/>
      <c r="BM1682" s="6"/>
      <c r="BN1682" s="6"/>
      <c r="BO1682" s="6"/>
      <c r="BP1682" s="6"/>
      <c r="BQ1682" s="6"/>
      <c r="BR1682" s="6"/>
      <c r="BS1682" s="6"/>
      <c r="BT1682" s="6"/>
      <c r="BU1682" s="6"/>
      <c r="BV1682" s="6"/>
      <c r="BW1682" s="6"/>
      <c r="BX1682" s="6"/>
      <c r="BY1682" s="6"/>
    </row>
    <row r="1683" spans="1:77">
      <c r="A1683" s="6"/>
      <c r="B1683" s="8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 t="s">
        <v>5606</v>
      </c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  <c r="AP1683" s="6"/>
      <c r="AQ1683" s="6"/>
      <c r="AR1683" s="6"/>
      <c r="AS1683" s="6"/>
      <c r="AT1683" s="6"/>
      <c r="AU1683" s="6" t="s">
        <v>5607</v>
      </c>
      <c r="AV1683" s="6"/>
      <c r="AW1683" s="6"/>
      <c r="AX1683" s="6"/>
      <c r="AY1683" s="6"/>
      <c r="AZ1683" s="6"/>
      <c r="BA1683" s="6"/>
      <c r="BB1683" s="6"/>
      <c r="BC1683" s="6"/>
      <c r="BD1683" s="6"/>
      <c r="BE1683" s="6"/>
      <c r="BF1683" s="6"/>
      <c r="BG1683" s="6"/>
      <c r="BH1683" s="6"/>
      <c r="BI1683" s="6"/>
      <c r="BJ1683" s="6"/>
      <c r="BK1683" s="6"/>
      <c r="BL1683" s="6"/>
      <c r="BM1683" s="6"/>
      <c r="BN1683" s="6"/>
      <c r="BO1683" s="6"/>
      <c r="BP1683" s="6"/>
      <c r="BQ1683" s="6"/>
      <c r="BR1683" s="6"/>
      <c r="BS1683" s="6"/>
      <c r="BT1683" s="6"/>
      <c r="BU1683" s="6"/>
      <c r="BV1683" s="6"/>
      <c r="BW1683" s="6"/>
      <c r="BX1683" s="6"/>
      <c r="BY1683" s="6"/>
    </row>
    <row r="1684" spans="1:77">
      <c r="A1684" s="6"/>
      <c r="B1684" s="8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 t="s">
        <v>5608</v>
      </c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  <c r="AP1684" s="6"/>
      <c r="AQ1684" s="6"/>
      <c r="AR1684" s="6"/>
      <c r="AS1684" s="6"/>
      <c r="AT1684" s="6"/>
      <c r="AU1684" s="6" t="s">
        <v>5609</v>
      </c>
      <c r="AV1684" s="6"/>
      <c r="AW1684" s="6"/>
      <c r="AX1684" s="6"/>
      <c r="AY1684" s="6"/>
      <c r="AZ1684" s="6"/>
      <c r="BA1684" s="6"/>
      <c r="BB1684" s="6"/>
      <c r="BC1684" s="6"/>
      <c r="BD1684" s="6"/>
      <c r="BE1684" s="6"/>
      <c r="BF1684" s="6"/>
      <c r="BG1684" s="6"/>
      <c r="BH1684" s="6"/>
      <c r="BI1684" s="6"/>
      <c r="BJ1684" s="6"/>
      <c r="BK1684" s="6"/>
      <c r="BL1684" s="6"/>
      <c r="BM1684" s="6"/>
      <c r="BN1684" s="6"/>
      <c r="BO1684" s="6"/>
      <c r="BP1684" s="6"/>
      <c r="BQ1684" s="6"/>
      <c r="BR1684" s="6"/>
      <c r="BS1684" s="6"/>
      <c r="BT1684" s="6"/>
      <c r="BU1684" s="6"/>
      <c r="BV1684" s="6"/>
      <c r="BW1684" s="6"/>
      <c r="BX1684" s="6"/>
      <c r="BY1684" s="6"/>
    </row>
    <row r="1685" spans="1:77">
      <c r="A1685" s="6"/>
      <c r="B1685" s="8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 t="s">
        <v>5610</v>
      </c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  <c r="AP1685" s="6"/>
      <c r="AQ1685" s="6"/>
      <c r="AR1685" s="6"/>
      <c r="AS1685" s="6"/>
      <c r="AT1685" s="6"/>
      <c r="AU1685" s="6" t="s">
        <v>5611</v>
      </c>
      <c r="AV1685" s="6"/>
      <c r="AW1685" s="6"/>
      <c r="AX1685" s="6"/>
      <c r="AY1685" s="6"/>
      <c r="AZ1685" s="6"/>
      <c r="BA1685" s="6"/>
      <c r="BB1685" s="6"/>
      <c r="BC1685" s="6"/>
      <c r="BD1685" s="6"/>
      <c r="BE1685" s="6"/>
      <c r="BF1685" s="6"/>
      <c r="BG1685" s="6"/>
      <c r="BH1685" s="6"/>
      <c r="BI1685" s="6"/>
      <c r="BJ1685" s="6"/>
      <c r="BK1685" s="6"/>
      <c r="BL1685" s="6"/>
      <c r="BM1685" s="6"/>
      <c r="BN1685" s="6"/>
      <c r="BO1685" s="6"/>
      <c r="BP1685" s="6"/>
      <c r="BQ1685" s="6"/>
      <c r="BR1685" s="6"/>
      <c r="BS1685" s="6"/>
      <c r="BT1685" s="6"/>
      <c r="BU1685" s="6"/>
      <c r="BV1685" s="6"/>
      <c r="BW1685" s="6"/>
      <c r="BX1685" s="6"/>
      <c r="BY1685" s="6"/>
    </row>
    <row r="1686" spans="1:77">
      <c r="A1686" s="6"/>
      <c r="B1686" s="8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 t="s">
        <v>5612</v>
      </c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  <c r="AP1686" s="6"/>
      <c r="AQ1686" s="6"/>
      <c r="AR1686" s="6"/>
      <c r="AS1686" s="6"/>
      <c r="AT1686" s="6"/>
      <c r="AU1686" s="6" t="s">
        <v>5613</v>
      </c>
      <c r="AV1686" s="6"/>
      <c r="AW1686" s="6"/>
      <c r="AX1686" s="6"/>
      <c r="AY1686" s="6"/>
      <c r="AZ1686" s="6"/>
      <c r="BA1686" s="6"/>
      <c r="BB1686" s="6"/>
      <c r="BC1686" s="6"/>
      <c r="BD1686" s="6"/>
      <c r="BE1686" s="6"/>
      <c r="BF1686" s="6"/>
      <c r="BG1686" s="6"/>
      <c r="BH1686" s="6"/>
      <c r="BI1686" s="6"/>
      <c r="BJ1686" s="6"/>
      <c r="BK1686" s="6"/>
      <c r="BL1686" s="6"/>
      <c r="BM1686" s="6"/>
      <c r="BN1686" s="6"/>
      <c r="BO1686" s="6"/>
      <c r="BP1686" s="6"/>
      <c r="BQ1686" s="6"/>
      <c r="BR1686" s="6"/>
      <c r="BS1686" s="6"/>
      <c r="BT1686" s="6"/>
      <c r="BU1686" s="6"/>
      <c r="BV1686" s="6"/>
      <c r="BW1686" s="6"/>
      <c r="BX1686" s="6"/>
      <c r="BY1686" s="6"/>
    </row>
    <row r="1687" spans="1:77">
      <c r="A1687" s="6"/>
      <c r="B1687" s="8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 t="s">
        <v>5614</v>
      </c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  <c r="AP1687" s="6"/>
      <c r="AQ1687" s="6"/>
      <c r="AR1687" s="6"/>
      <c r="AS1687" s="6"/>
      <c r="AT1687" s="6"/>
      <c r="AU1687" s="6" t="s">
        <v>5615</v>
      </c>
      <c r="AV1687" s="6"/>
      <c r="AW1687" s="6"/>
      <c r="AX1687" s="6"/>
      <c r="AY1687" s="6"/>
      <c r="AZ1687" s="6"/>
      <c r="BA1687" s="6"/>
      <c r="BB1687" s="6"/>
      <c r="BC1687" s="6"/>
      <c r="BD1687" s="6"/>
      <c r="BE1687" s="6"/>
      <c r="BF1687" s="6"/>
      <c r="BG1687" s="6"/>
      <c r="BH1687" s="6"/>
      <c r="BI1687" s="6"/>
      <c r="BJ1687" s="6"/>
      <c r="BK1687" s="6"/>
      <c r="BL1687" s="6"/>
      <c r="BM1687" s="6"/>
      <c r="BN1687" s="6"/>
      <c r="BO1687" s="6"/>
      <c r="BP1687" s="6"/>
      <c r="BQ1687" s="6"/>
      <c r="BR1687" s="6"/>
      <c r="BS1687" s="6"/>
      <c r="BT1687" s="6"/>
      <c r="BU1687" s="6"/>
      <c r="BV1687" s="6"/>
      <c r="BW1687" s="6"/>
      <c r="BX1687" s="6"/>
      <c r="BY1687" s="6"/>
    </row>
    <row r="1688" spans="1:77">
      <c r="A1688" s="6"/>
      <c r="B1688" s="8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 t="s">
        <v>5616</v>
      </c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  <c r="AP1688" s="6"/>
      <c r="AQ1688" s="6"/>
      <c r="AR1688" s="6"/>
      <c r="AS1688" s="6"/>
      <c r="AT1688" s="6"/>
      <c r="AU1688" s="6" t="s">
        <v>5617</v>
      </c>
      <c r="AV1688" s="6"/>
      <c r="AW1688" s="6"/>
      <c r="AX1688" s="6"/>
      <c r="AY1688" s="6"/>
      <c r="AZ1688" s="6"/>
      <c r="BA1688" s="6"/>
      <c r="BB1688" s="6"/>
      <c r="BC1688" s="6"/>
      <c r="BD1688" s="6"/>
      <c r="BE1688" s="6"/>
      <c r="BF1688" s="6"/>
      <c r="BG1688" s="6"/>
      <c r="BH1688" s="6"/>
      <c r="BI1688" s="6"/>
      <c r="BJ1688" s="6"/>
      <c r="BK1688" s="6"/>
      <c r="BL1688" s="6"/>
      <c r="BM1688" s="6"/>
      <c r="BN1688" s="6"/>
      <c r="BO1688" s="6"/>
      <c r="BP1688" s="6"/>
      <c r="BQ1688" s="6"/>
      <c r="BR1688" s="6"/>
      <c r="BS1688" s="6"/>
      <c r="BT1688" s="6"/>
      <c r="BU1688" s="6"/>
      <c r="BV1688" s="6"/>
      <c r="BW1688" s="6"/>
      <c r="BX1688" s="6"/>
      <c r="BY1688" s="6"/>
    </row>
    <row r="1689" spans="1:77">
      <c r="A1689" s="6"/>
      <c r="B1689" s="8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 t="s">
        <v>5618</v>
      </c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  <c r="AP1689" s="6"/>
      <c r="AQ1689" s="6"/>
      <c r="AR1689" s="6"/>
      <c r="AS1689" s="6"/>
      <c r="AT1689" s="6"/>
      <c r="AU1689" s="6" t="s">
        <v>5619</v>
      </c>
      <c r="AV1689" s="6"/>
      <c r="AW1689" s="6"/>
      <c r="AX1689" s="6"/>
      <c r="AY1689" s="6"/>
      <c r="AZ1689" s="6"/>
      <c r="BA1689" s="6"/>
      <c r="BB1689" s="6"/>
      <c r="BC1689" s="6"/>
      <c r="BD1689" s="6"/>
      <c r="BE1689" s="6"/>
      <c r="BF1689" s="6"/>
      <c r="BG1689" s="6"/>
      <c r="BH1689" s="6"/>
      <c r="BI1689" s="6"/>
      <c r="BJ1689" s="6"/>
      <c r="BK1689" s="6"/>
      <c r="BL1689" s="6"/>
      <c r="BM1689" s="6"/>
      <c r="BN1689" s="6"/>
      <c r="BO1689" s="6"/>
      <c r="BP1689" s="6"/>
      <c r="BQ1689" s="6"/>
      <c r="BR1689" s="6"/>
      <c r="BS1689" s="6"/>
      <c r="BT1689" s="6"/>
      <c r="BU1689" s="6"/>
      <c r="BV1689" s="6"/>
      <c r="BW1689" s="6"/>
      <c r="BX1689" s="6"/>
      <c r="BY1689" s="6"/>
    </row>
    <row r="1690" spans="1:77">
      <c r="A1690" s="6"/>
      <c r="B1690" s="8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 t="s">
        <v>5620</v>
      </c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  <c r="AP1690" s="6"/>
      <c r="AQ1690" s="6"/>
      <c r="AR1690" s="6"/>
      <c r="AS1690" s="6"/>
      <c r="AT1690" s="6"/>
      <c r="AU1690" s="6" t="s">
        <v>5621</v>
      </c>
      <c r="AV1690" s="6"/>
      <c r="AW1690" s="6"/>
      <c r="AX1690" s="6"/>
      <c r="AY1690" s="6"/>
      <c r="AZ1690" s="6"/>
      <c r="BA1690" s="6"/>
      <c r="BB1690" s="6"/>
      <c r="BC1690" s="6"/>
      <c r="BD1690" s="6"/>
      <c r="BE1690" s="6"/>
      <c r="BF1690" s="6"/>
      <c r="BG1690" s="6"/>
      <c r="BH1690" s="6"/>
      <c r="BI1690" s="6"/>
      <c r="BJ1690" s="6"/>
      <c r="BK1690" s="6"/>
      <c r="BL1690" s="6"/>
      <c r="BM1690" s="6"/>
      <c r="BN1690" s="6"/>
      <c r="BO1690" s="6"/>
      <c r="BP1690" s="6"/>
      <c r="BQ1690" s="6"/>
      <c r="BR1690" s="6"/>
      <c r="BS1690" s="6"/>
      <c r="BT1690" s="6"/>
      <c r="BU1690" s="6"/>
      <c r="BV1690" s="6"/>
      <c r="BW1690" s="6"/>
      <c r="BX1690" s="6"/>
      <c r="BY1690" s="6"/>
    </row>
    <row r="1691" spans="1:77">
      <c r="A1691" s="6"/>
      <c r="B1691" s="8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 t="s">
        <v>5622</v>
      </c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  <c r="AP1691" s="6"/>
      <c r="AQ1691" s="6"/>
      <c r="AR1691" s="6"/>
      <c r="AS1691" s="6"/>
      <c r="AT1691" s="6"/>
      <c r="AU1691" s="6" t="s">
        <v>5623</v>
      </c>
      <c r="AV1691" s="6"/>
      <c r="AW1691" s="6"/>
      <c r="AX1691" s="6"/>
      <c r="AY1691" s="6"/>
      <c r="AZ1691" s="6"/>
      <c r="BA1691" s="6"/>
      <c r="BB1691" s="6"/>
      <c r="BC1691" s="6"/>
      <c r="BD1691" s="6"/>
      <c r="BE1691" s="6"/>
      <c r="BF1691" s="6"/>
      <c r="BG1691" s="6"/>
      <c r="BH1691" s="6"/>
      <c r="BI1691" s="6"/>
      <c r="BJ1691" s="6"/>
      <c r="BK1691" s="6"/>
      <c r="BL1691" s="6"/>
      <c r="BM1691" s="6"/>
      <c r="BN1691" s="6"/>
      <c r="BO1691" s="6"/>
      <c r="BP1691" s="6"/>
      <c r="BQ1691" s="6"/>
      <c r="BR1691" s="6"/>
      <c r="BS1691" s="6"/>
      <c r="BT1691" s="6"/>
      <c r="BU1691" s="6"/>
      <c r="BV1691" s="6"/>
      <c r="BW1691" s="6"/>
      <c r="BX1691" s="6"/>
      <c r="BY1691" s="6"/>
    </row>
    <row r="1692" spans="1:77">
      <c r="A1692" s="6"/>
      <c r="B1692" s="8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 t="s">
        <v>5624</v>
      </c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  <c r="AP1692" s="6"/>
      <c r="AQ1692" s="6"/>
      <c r="AR1692" s="6"/>
      <c r="AS1692" s="6"/>
      <c r="AT1692" s="6"/>
      <c r="AU1692" s="6" t="s">
        <v>5625</v>
      </c>
      <c r="AV1692" s="6"/>
      <c r="AW1692" s="6"/>
      <c r="AX1692" s="6"/>
      <c r="AY1692" s="6"/>
      <c r="AZ1692" s="6"/>
      <c r="BA1692" s="6"/>
      <c r="BB1692" s="6"/>
      <c r="BC1692" s="6"/>
      <c r="BD1692" s="6"/>
      <c r="BE1692" s="6"/>
      <c r="BF1692" s="6"/>
      <c r="BG1692" s="6"/>
      <c r="BH1692" s="6"/>
      <c r="BI1692" s="6"/>
      <c r="BJ1692" s="6"/>
      <c r="BK1692" s="6"/>
      <c r="BL1692" s="6"/>
      <c r="BM1692" s="6"/>
      <c r="BN1692" s="6"/>
      <c r="BO1692" s="6"/>
      <c r="BP1692" s="6"/>
      <c r="BQ1692" s="6"/>
      <c r="BR1692" s="6"/>
      <c r="BS1692" s="6"/>
      <c r="BT1692" s="6"/>
      <c r="BU1692" s="6"/>
      <c r="BV1692" s="6"/>
      <c r="BW1692" s="6"/>
      <c r="BX1692" s="6"/>
      <c r="BY1692" s="6"/>
    </row>
    <row r="1693" spans="1:77">
      <c r="A1693" s="6"/>
      <c r="B1693" s="8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 t="s">
        <v>5626</v>
      </c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  <c r="AP1693" s="6"/>
      <c r="AQ1693" s="6"/>
      <c r="AR1693" s="6"/>
      <c r="AS1693" s="6"/>
      <c r="AT1693" s="6"/>
      <c r="AU1693" s="6" t="s">
        <v>5627</v>
      </c>
      <c r="AV1693" s="6"/>
      <c r="AW1693" s="6"/>
      <c r="AX1693" s="6"/>
      <c r="AY1693" s="6"/>
      <c r="AZ1693" s="6"/>
      <c r="BA1693" s="6"/>
      <c r="BB1693" s="6"/>
      <c r="BC1693" s="6"/>
      <c r="BD1693" s="6"/>
      <c r="BE1693" s="6"/>
      <c r="BF1693" s="6"/>
      <c r="BG1693" s="6"/>
      <c r="BH1693" s="6"/>
      <c r="BI1693" s="6"/>
      <c r="BJ1693" s="6"/>
      <c r="BK1693" s="6"/>
      <c r="BL1693" s="6"/>
      <c r="BM1693" s="6"/>
      <c r="BN1693" s="6"/>
      <c r="BO1693" s="6"/>
      <c r="BP1693" s="6"/>
      <c r="BQ1693" s="6"/>
      <c r="BR1693" s="6"/>
      <c r="BS1693" s="6"/>
      <c r="BT1693" s="6"/>
      <c r="BU1693" s="6"/>
      <c r="BV1693" s="6"/>
      <c r="BW1693" s="6"/>
      <c r="BX1693" s="6"/>
      <c r="BY1693" s="6"/>
    </row>
    <row r="1694" spans="1:77">
      <c r="A1694" s="6"/>
      <c r="B1694" s="8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 t="s">
        <v>5628</v>
      </c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  <c r="AP1694" s="6"/>
      <c r="AQ1694" s="6"/>
      <c r="AR1694" s="6"/>
      <c r="AS1694" s="6"/>
      <c r="AT1694" s="6"/>
      <c r="AU1694" s="6" t="s">
        <v>5629</v>
      </c>
      <c r="AV1694" s="6"/>
      <c r="AW1694" s="6"/>
      <c r="AX1694" s="6"/>
      <c r="AY1694" s="6"/>
      <c r="AZ1694" s="6"/>
      <c r="BA1694" s="6"/>
      <c r="BB1694" s="6"/>
      <c r="BC1694" s="6"/>
      <c r="BD1694" s="6"/>
      <c r="BE1694" s="6"/>
      <c r="BF1694" s="6"/>
      <c r="BG1694" s="6"/>
      <c r="BH1694" s="6"/>
      <c r="BI1694" s="6"/>
      <c r="BJ1694" s="6"/>
      <c r="BK1694" s="6"/>
      <c r="BL1694" s="6"/>
      <c r="BM1694" s="6"/>
      <c r="BN1694" s="6"/>
      <c r="BO1694" s="6"/>
      <c r="BP1694" s="6"/>
      <c r="BQ1694" s="6"/>
      <c r="BR1694" s="6"/>
      <c r="BS1694" s="6"/>
      <c r="BT1694" s="6"/>
      <c r="BU1694" s="6"/>
      <c r="BV1694" s="6"/>
      <c r="BW1694" s="6"/>
      <c r="BX1694" s="6"/>
      <c r="BY1694" s="6"/>
    </row>
    <row r="1695" spans="1:77">
      <c r="A1695" s="6"/>
      <c r="B1695" s="8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 t="s">
        <v>5630</v>
      </c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  <c r="AP1695" s="6"/>
      <c r="AQ1695" s="6"/>
      <c r="AR1695" s="6"/>
      <c r="AS1695" s="6"/>
      <c r="AT1695" s="6"/>
      <c r="AU1695" s="6" t="s">
        <v>5631</v>
      </c>
      <c r="AV1695" s="6"/>
      <c r="AW1695" s="6"/>
      <c r="AX1695" s="6"/>
      <c r="AY1695" s="6"/>
      <c r="AZ1695" s="6"/>
      <c r="BA1695" s="6"/>
      <c r="BB1695" s="6"/>
      <c r="BC1695" s="6"/>
      <c r="BD1695" s="6"/>
      <c r="BE1695" s="6"/>
      <c r="BF1695" s="6"/>
      <c r="BG1695" s="6"/>
      <c r="BH1695" s="6"/>
      <c r="BI1695" s="6"/>
      <c r="BJ1695" s="6"/>
      <c r="BK1695" s="6"/>
      <c r="BL1695" s="6"/>
      <c r="BM1695" s="6"/>
      <c r="BN1695" s="6"/>
      <c r="BO1695" s="6"/>
      <c r="BP1695" s="6"/>
      <c r="BQ1695" s="6"/>
      <c r="BR1695" s="6"/>
      <c r="BS1695" s="6"/>
      <c r="BT1695" s="6"/>
      <c r="BU1695" s="6"/>
      <c r="BV1695" s="6"/>
      <c r="BW1695" s="6"/>
      <c r="BX1695" s="6"/>
      <c r="BY1695" s="6"/>
    </row>
    <row r="1696" spans="1:77">
      <c r="A1696" s="6"/>
      <c r="B1696" s="8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 t="s">
        <v>5632</v>
      </c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  <c r="AP1696" s="6"/>
      <c r="AQ1696" s="6"/>
      <c r="AR1696" s="6"/>
      <c r="AS1696" s="6"/>
      <c r="AT1696" s="6"/>
      <c r="AU1696" s="6" t="s">
        <v>5633</v>
      </c>
      <c r="AV1696" s="6"/>
      <c r="AW1696" s="6"/>
      <c r="AX1696" s="6"/>
      <c r="AY1696" s="6"/>
      <c r="AZ1696" s="6"/>
      <c r="BA1696" s="6"/>
      <c r="BB1696" s="6"/>
      <c r="BC1696" s="6"/>
      <c r="BD1696" s="6"/>
      <c r="BE1696" s="6"/>
      <c r="BF1696" s="6"/>
      <c r="BG1696" s="6"/>
      <c r="BH1696" s="6"/>
      <c r="BI1696" s="6"/>
      <c r="BJ1696" s="6"/>
      <c r="BK1696" s="6"/>
      <c r="BL1696" s="6"/>
      <c r="BM1696" s="6"/>
      <c r="BN1696" s="6"/>
      <c r="BO1696" s="6"/>
      <c r="BP1696" s="6"/>
      <c r="BQ1696" s="6"/>
      <c r="BR1696" s="6"/>
      <c r="BS1696" s="6"/>
      <c r="BT1696" s="6"/>
      <c r="BU1696" s="6"/>
      <c r="BV1696" s="6"/>
      <c r="BW1696" s="6"/>
      <c r="BX1696" s="6"/>
      <c r="BY1696" s="6"/>
    </row>
    <row r="1697" spans="1:77">
      <c r="A1697" s="6"/>
      <c r="B1697" s="8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 t="s">
        <v>5634</v>
      </c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  <c r="AP1697" s="6"/>
      <c r="AQ1697" s="6"/>
      <c r="AR1697" s="6"/>
      <c r="AS1697" s="6"/>
      <c r="AT1697" s="6"/>
      <c r="AU1697" s="6" t="s">
        <v>5635</v>
      </c>
      <c r="AV1697" s="6"/>
      <c r="AW1697" s="6"/>
      <c r="AX1697" s="6"/>
      <c r="AY1697" s="6"/>
      <c r="AZ1697" s="6"/>
      <c r="BA1697" s="6"/>
      <c r="BB1697" s="6"/>
      <c r="BC1697" s="6"/>
      <c r="BD1697" s="6"/>
      <c r="BE1697" s="6"/>
      <c r="BF1697" s="6"/>
      <c r="BG1697" s="6"/>
      <c r="BH1697" s="6"/>
      <c r="BI1697" s="6"/>
      <c r="BJ1697" s="6"/>
      <c r="BK1697" s="6"/>
      <c r="BL1697" s="6"/>
      <c r="BM1697" s="6"/>
      <c r="BN1697" s="6"/>
      <c r="BO1697" s="6"/>
      <c r="BP1697" s="6"/>
      <c r="BQ1697" s="6"/>
      <c r="BR1697" s="6"/>
      <c r="BS1697" s="6"/>
      <c r="BT1697" s="6"/>
      <c r="BU1697" s="6"/>
      <c r="BV1697" s="6"/>
      <c r="BW1697" s="6"/>
      <c r="BX1697" s="6"/>
      <c r="BY1697" s="6"/>
    </row>
    <row r="1698" spans="1:77">
      <c r="A1698" s="6"/>
      <c r="B1698" s="8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 t="s">
        <v>5636</v>
      </c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  <c r="AP1698" s="6"/>
      <c r="AQ1698" s="6"/>
      <c r="AR1698" s="6"/>
      <c r="AS1698" s="6"/>
      <c r="AT1698" s="6"/>
      <c r="AU1698" s="6" t="s">
        <v>5637</v>
      </c>
      <c r="AV1698" s="6"/>
      <c r="AW1698" s="6"/>
      <c r="AX1698" s="6"/>
      <c r="AY1698" s="6"/>
      <c r="AZ1698" s="6"/>
      <c r="BA1698" s="6"/>
      <c r="BB1698" s="6"/>
      <c r="BC1698" s="6"/>
      <c r="BD1698" s="6"/>
      <c r="BE1698" s="6"/>
      <c r="BF1698" s="6"/>
      <c r="BG1698" s="6"/>
      <c r="BH1698" s="6"/>
      <c r="BI1698" s="6"/>
      <c r="BJ1698" s="6"/>
      <c r="BK1698" s="6"/>
      <c r="BL1698" s="6"/>
      <c r="BM1698" s="6"/>
      <c r="BN1698" s="6"/>
      <c r="BO1698" s="6"/>
      <c r="BP1698" s="6"/>
      <c r="BQ1698" s="6"/>
      <c r="BR1698" s="6"/>
      <c r="BS1698" s="6"/>
      <c r="BT1698" s="6"/>
      <c r="BU1698" s="6"/>
      <c r="BV1698" s="6"/>
      <c r="BW1698" s="6"/>
      <c r="BX1698" s="6"/>
      <c r="BY1698" s="6"/>
    </row>
    <row r="1699" spans="1:77">
      <c r="A1699" s="6"/>
      <c r="B1699" s="8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 t="s">
        <v>5638</v>
      </c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  <c r="AP1699" s="6"/>
      <c r="AQ1699" s="6"/>
      <c r="AR1699" s="6"/>
      <c r="AS1699" s="6"/>
      <c r="AT1699" s="6"/>
      <c r="AU1699" s="6" t="s">
        <v>5639</v>
      </c>
      <c r="AV1699" s="6"/>
      <c r="AW1699" s="6"/>
      <c r="AX1699" s="6"/>
      <c r="AY1699" s="6"/>
      <c r="AZ1699" s="6"/>
      <c r="BA1699" s="6"/>
      <c r="BB1699" s="6"/>
      <c r="BC1699" s="6"/>
      <c r="BD1699" s="6"/>
      <c r="BE1699" s="6"/>
      <c r="BF1699" s="6"/>
      <c r="BG1699" s="6"/>
      <c r="BH1699" s="6"/>
      <c r="BI1699" s="6"/>
      <c r="BJ1699" s="6"/>
      <c r="BK1699" s="6"/>
      <c r="BL1699" s="6"/>
      <c r="BM1699" s="6"/>
      <c r="BN1699" s="6"/>
      <c r="BO1699" s="6"/>
      <c r="BP1699" s="6"/>
      <c r="BQ1699" s="6"/>
      <c r="BR1699" s="6"/>
      <c r="BS1699" s="6"/>
      <c r="BT1699" s="6"/>
      <c r="BU1699" s="6"/>
      <c r="BV1699" s="6"/>
      <c r="BW1699" s="6"/>
      <c r="BX1699" s="6"/>
      <c r="BY1699" s="6"/>
    </row>
    <row r="1700" spans="1:77">
      <c r="A1700" s="6"/>
      <c r="B1700" s="8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 t="s">
        <v>5640</v>
      </c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  <c r="AP1700" s="6"/>
      <c r="AQ1700" s="6"/>
      <c r="AR1700" s="6"/>
      <c r="AS1700" s="6"/>
      <c r="AT1700" s="6"/>
      <c r="AU1700" s="6" t="s">
        <v>5641</v>
      </c>
      <c r="AV1700" s="6"/>
      <c r="AW1700" s="6"/>
      <c r="AX1700" s="6"/>
      <c r="AY1700" s="6"/>
      <c r="AZ1700" s="6"/>
      <c r="BA1700" s="6"/>
      <c r="BB1700" s="6"/>
      <c r="BC1700" s="6"/>
      <c r="BD1700" s="6"/>
      <c r="BE1700" s="6"/>
      <c r="BF1700" s="6"/>
      <c r="BG1700" s="6"/>
      <c r="BH1700" s="6"/>
      <c r="BI1700" s="6"/>
      <c r="BJ1700" s="6"/>
      <c r="BK1700" s="6"/>
      <c r="BL1700" s="6"/>
      <c r="BM1700" s="6"/>
      <c r="BN1700" s="6"/>
      <c r="BO1700" s="6"/>
      <c r="BP1700" s="6"/>
      <c r="BQ1700" s="6"/>
      <c r="BR1700" s="6"/>
      <c r="BS1700" s="6"/>
      <c r="BT1700" s="6"/>
      <c r="BU1700" s="6"/>
      <c r="BV1700" s="6"/>
      <c r="BW1700" s="6"/>
      <c r="BX1700" s="6"/>
      <c r="BY1700" s="6"/>
    </row>
    <row r="1701" spans="1:77">
      <c r="A1701" s="6"/>
      <c r="B1701" s="8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 t="s">
        <v>5642</v>
      </c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  <c r="AP1701" s="6"/>
      <c r="AQ1701" s="6"/>
      <c r="AR1701" s="6"/>
      <c r="AS1701" s="6"/>
      <c r="AT1701" s="6"/>
      <c r="AU1701" s="6" t="s">
        <v>5643</v>
      </c>
      <c r="AV1701" s="6"/>
      <c r="AW1701" s="6"/>
      <c r="AX1701" s="6"/>
      <c r="AY1701" s="6"/>
      <c r="AZ1701" s="6"/>
      <c r="BA1701" s="6"/>
      <c r="BB1701" s="6"/>
      <c r="BC1701" s="6"/>
      <c r="BD1701" s="6"/>
      <c r="BE1701" s="6"/>
      <c r="BF1701" s="6"/>
      <c r="BG1701" s="6"/>
      <c r="BH1701" s="6"/>
      <c r="BI1701" s="6"/>
      <c r="BJ1701" s="6"/>
      <c r="BK1701" s="6"/>
      <c r="BL1701" s="6"/>
      <c r="BM1701" s="6"/>
      <c r="BN1701" s="6"/>
      <c r="BO1701" s="6"/>
      <c r="BP1701" s="6"/>
      <c r="BQ1701" s="6"/>
      <c r="BR1701" s="6"/>
      <c r="BS1701" s="6"/>
      <c r="BT1701" s="6"/>
      <c r="BU1701" s="6"/>
      <c r="BV1701" s="6"/>
      <c r="BW1701" s="6"/>
      <c r="BX1701" s="6"/>
      <c r="BY1701" s="6"/>
    </row>
    <row r="1702" spans="1:77">
      <c r="A1702" s="6"/>
      <c r="B1702" s="8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 t="s">
        <v>5644</v>
      </c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  <c r="AP1702" s="6"/>
      <c r="AQ1702" s="6"/>
      <c r="AR1702" s="6"/>
      <c r="AS1702" s="6"/>
      <c r="AT1702" s="6"/>
      <c r="AU1702" s="6" t="s">
        <v>5645</v>
      </c>
      <c r="AV1702" s="6"/>
      <c r="AW1702" s="6"/>
      <c r="AX1702" s="6"/>
      <c r="AY1702" s="6"/>
      <c r="AZ1702" s="6"/>
      <c r="BA1702" s="6"/>
      <c r="BB1702" s="6"/>
      <c r="BC1702" s="6"/>
      <c r="BD1702" s="6"/>
      <c r="BE1702" s="6"/>
      <c r="BF1702" s="6"/>
      <c r="BG1702" s="6"/>
      <c r="BH1702" s="6"/>
      <c r="BI1702" s="6"/>
      <c r="BJ1702" s="6"/>
      <c r="BK1702" s="6"/>
      <c r="BL1702" s="6"/>
      <c r="BM1702" s="6"/>
      <c r="BN1702" s="6"/>
      <c r="BO1702" s="6"/>
      <c r="BP1702" s="6"/>
      <c r="BQ1702" s="6"/>
      <c r="BR1702" s="6"/>
      <c r="BS1702" s="6"/>
      <c r="BT1702" s="6"/>
      <c r="BU1702" s="6"/>
      <c r="BV1702" s="6"/>
      <c r="BW1702" s="6"/>
      <c r="BX1702" s="6"/>
      <c r="BY1702" s="6"/>
    </row>
    <row r="1703" spans="1:77">
      <c r="A1703" s="6"/>
      <c r="B1703" s="8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 t="s">
        <v>5646</v>
      </c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  <c r="AP1703" s="6"/>
      <c r="AQ1703" s="6"/>
      <c r="AR1703" s="6"/>
      <c r="AS1703" s="6"/>
      <c r="AT1703" s="6"/>
      <c r="AU1703" s="6" t="s">
        <v>5647</v>
      </c>
      <c r="AV1703" s="6"/>
      <c r="AW1703" s="6"/>
      <c r="AX1703" s="6"/>
      <c r="AY1703" s="6"/>
      <c r="AZ1703" s="6"/>
      <c r="BA1703" s="6"/>
      <c r="BB1703" s="6"/>
      <c r="BC1703" s="6"/>
      <c r="BD1703" s="6"/>
      <c r="BE1703" s="6"/>
      <c r="BF1703" s="6"/>
      <c r="BG1703" s="6"/>
      <c r="BH1703" s="6"/>
      <c r="BI1703" s="6"/>
      <c r="BJ1703" s="6"/>
      <c r="BK1703" s="6"/>
      <c r="BL1703" s="6"/>
      <c r="BM1703" s="6"/>
      <c r="BN1703" s="6"/>
      <c r="BO1703" s="6"/>
      <c r="BP1703" s="6"/>
      <c r="BQ1703" s="6"/>
      <c r="BR1703" s="6"/>
      <c r="BS1703" s="6"/>
      <c r="BT1703" s="6"/>
      <c r="BU1703" s="6"/>
      <c r="BV1703" s="6"/>
      <c r="BW1703" s="6"/>
      <c r="BX1703" s="6"/>
      <c r="BY1703" s="6"/>
    </row>
    <row r="1704" spans="1:77">
      <c r="A1704" s="6"/>
      <c r="B1704" s="8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 t="s">
        <v>5648</v>
      </c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  <c r="AP1704" s="6"/>
      <c r="AQ1704" s="6"/>
      <c r="AR1704" s="6"/>
      <c r="AS1704" s="6"/>
      <c r="AT1704" s="6"/>
      <c r="AU1704" s="6" t="s">
        <v>5649</v>
      </c>
      <c r="AV1704" s="6"/>
      <c r="AW1704" s="6"/>
      <c r="AX1704" s="6"/>
      <c r="AY1704" s="6"/>
      <c r="AZ1704" s="6"/>
      <c r="BA1704" s="6"/>
      <c r="BB1704" s="6"/>
      <c r="BC1704" s="6"/>
      <c r="BD1704" s="6"/>
      <c r="BE1704" s="6"/>
      <c r="BF1704" s="6"/>
      <c r="BG1704" s="6"/>
      <c r="BH1704" s="6"/>
      <c r="BI1704" s="6"/>
      <c r="BJ1704" s="6"/>
      <c r="BK1704" s="6"/>
      <c r="BL1704" s="6"/>
      <c r="BM1704" s="6"/>
      <c r="BN1704" s="6"/>
      <c r="BO1704" s="6"/>
      <c r="BP1704" s="6"/>
      <c r="BQ1704" s="6"/>
      <c r="BR1704" s="6"/>
      <c r="BS1704" s="6"/>
      <c r="BT1704" s="6"/>
      <c r="BU1704" s="6"/>
      <c r="BV1704" s="6"/>
      <c r="BW1704" s="6"/>
      <c r="BX1704" s="6"/>
      <c r="BY1704" s="6"/>
    </row>
    <row r="1705" spans="1:77">
      <c r="A1705" s="6"/>
      <c r="B1705" s="8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 t="s">
        <v>5650</v>
      </c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  <c r="AP1705" s="6"/>
      <c r="AQ1705" s="6"/>
      <c r="AR1705" s="6"/>
      <c r="AS1705" s="6"/>
      <c r="AT1705" s="6"/>
      <c r="AU1705" s="6" t="s">
        <v>5651</v>
      </c>
      <c r="AV1705" s="6"/>
      <c r="AW1705" s="6"/>
      <c r="AX1705" s="6"/>
      <c r="AY1705" s="6"/>
      <c r="AZ1705" s="6"/>
      <c r="BA1705" s="6"/>
      <c r="BB1705" s="6"/>
      <c r="BC1705" s="6"/>
      <c r="BD1705" s="6"/>
      <c r="BE1705" s="6"/>
      <c r="BF1705" s="6"/>
      <c r="BG1705" s="6"/>
      <c r="BH1705" s="6"/>
      <c r="BI1705" s="6"/>
      <c r="BJ1705" s="6"/>
      <c r="BK1705" s="6"/>
      <c r="BL1705" s="6"/>
      <c r="BM1705" s="6"/>
      <c r="BN1705" s="6"/>
      <c r="BO1705" s="6"/>
      <c r="BP1705" s="6"/>
      <c r="BQ1705" s="6"/>
      <c r="BR1705" s="6"/>
      <c r="BS1705" s="6"/>
      <c r="BT1705" s="6"/>
      <c r="BU1705" s="6"/>
      <c r="BV1705" s="6"/>
      <c r="BW1705" s="6"/>
      <c r="BX1705" s="6"/>
      <c r="BY1705" s="6"/>
    </row>
    <row r="1706" spans="1:77">
      <c r="A1706" s="6"/>
      <c r="B1706" s="8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 t="s">
        <v>5652</v>
      </c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  <c r="AP1706" s="6"/>
      <c r="AQ1706" s="6"/>
      <c r="AR1706" s="6"/>
      <c r="AS1706" s="6"/>
      <c r="AT1706" s="6"/>
      <c r="AU1706" s="6" t="s">
        <v>5653</v>
      </c>
      <c r="AV1706" s="6"/>
      <c r="AW1706" s="6"/>
      <c r="AX1706" s="6"/>
      <c r="AY1706" s="6"/>
      <c r="AZ1706" s="6"/>
      <c r="BA1706" s="6"/>
      <c r="BB1706" s="6"/>
      <c r="BC1706" s="6"/>
      <c r="BD1706" s="6"/>
      <c r="BE1706" s="6"/>
      <c r="BF1706" s="6"/>
      <c r="BG1706" s="6"/>
      <c r="BH1706" s="6"/>
      <c r="BI1706" s="6"/>
      <c r="BJ1706" s="6"/>
      <c r="BK1706" s="6"/>
      <c r="BL1706" s="6"/>
      <c r="BM1706" s="6"/>
      <c r="BN1706" s="6"/>
      <c r="BO1706" s="6"/>
      <c r="BP1706" s="6"/>
      <c r="BQ1706" s="6"/>
      <c r="BR1706" s="6"/>
      <c r="BS1706" s="6"/>
      <c r="BT1706" s="6"/>
      <c r="BU1706" s="6"/>
      <c r="BV1706" s="6"/>
      <c r="BW1706" s="6"/>
      <c r="BX1706" s="6"/>
      <c r="BY1706" s="6"/>
    </row>
    <row r="1707" spans="1:77">
      <c r="A1707" s="6"/>
      <c r="B1707" s="8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 t="s">
        <v>5654</v>
      </c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  <c r="AP1707" s="6"/>
      <c r="AQ1707" s="6"/>
      <c r="AR1707" s="6"/>
      <c r="AS1707" s="6"/>
      <c r="AT1707" s="6"/>
      <c r="AU1707" s="6" t="s">
        <v>5655</v>
      </c>
      <c r="AV1707" s="6"/>
      <c r="AW1707" s="6"/>
      <c r="AX1707" s="6"/>
      <c r="AY1707" s="6"/>
      <c r="AZ1707" s="6"/>
      <c r="BA1707" s="6"/>
      <c r="BB1707" s="6"/>
      <c r="BC1707" s="6"/>
      <c r="BD1707" s="6"/>
      <c r="BE1707" s="6"/>
      <c r="BF1707" s="6"/>
      <c r="BG1707" s="6"/>
      <c r="BH1707" s="6"/>
      <c r="BI1707" s="6"/>
      <c r="BJ1707" s="6"/>
      <c r="BK1707" s="6"/>
      <c r="BL1707" s="6"/>
      <c r="BM1707" s="6"/>
      <c r="BN1707" s="6"/>
      <c r="BO1707" s="6"/>
      <c r="BP1707" s="6"/>
      <c r="BQ1707" s="6"/>
      <c r="BR1707" s="6"/>
      <c r="BS1707" s="6"/>
      <c r="BT1707" s="6"/>
      <c r="BU1707" s="6"/>
      <c r="BV1707" s="6"/>
      <c r="BW1707" s="6"/>
      <c r="BX1707" s="6"/>
      <c r="BY1707" s="6"/>
    </row>
    <row r="1708" spans="1:77">
      <c r="A1708" s="6"/>
      <c r="B1708" s="8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 t="s">
        <v>5656</v>
      </c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  <c r="AP1708" s="6"/>
      <c r="AQ1708" s="6"/>
      <c r="AR1708" s="6"/>
      <c r="AS1708" s="6"/>
      <c r="AT1708" s="6"/>
      <c r="AU1708" s="6" t="s">
        <v>5657</v>
      </c>
      <c r="AV1708" s="6"/>
      <c r="AW1708" s="6"/>
      <c r="AX1708" s="6"/>
      <c r="AY1708" s="6"/>
      <c r="AZ1708" s="6"/>
      <c r="BA1708" s="6"/>
      <c r="BB1708" s="6"/>
      <c r="BC1708" s="6"/>
      <c r="BD1708" s="6"/>
      <c r="BE1708" s="6"/>
      <c r="BF1708" s="6"/>
      <c r="BG1708" s="6"/>
      <c r="BH1708" s="6"/>
      <c r="BI1708" s="6"/>
      <c r="BJ1708" s="6"/>
      <c r="BK1708" s="6"/>
      <c r="BL1708" s="6"/>
      <c r="BM1708" s="6"/>
      <c r="BN1708" s="6"/>
      <c r="BO1708" s="6"/>
      <c r="BP1708" s="6"/>
      <c r="BQ1708" s="6"/>
      <c r="BR1708" s="6"/>
      <c r="BS1708" s="6"/>
      <c r="BT1708" s="6"/>
      <c r="BU1708" s="6"/>
      <c r="BV1708" s="6"/>
      <c r="BW1708" s="6"/>
      <c r="BX1708" s="6"/>
      <c r="BY1708" s="6"/>
    </row>
    <row r="1709" spans="1:77">
      <c r="A1709" s="6"/>
      <c r="B1709" s="8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 t="s">
        <v>5658</v>
      </c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  <c r="AP1709" s="6"/>
      <c r="AQ1709" s="6"/>
      <c r="AR1709" s="6"/>
      <c r="AS1709" s="6"/>
      <c r="AT1709" s="6"/>
      <c r="AU1709" s="6" t="s">
        <v>5659</v>
      </c>
      <c r="AV1709" s="6"/>
      <c r="AW1709" s="6"/>
      <c r="AX1709" s="6"/>
      <c r="AY1709" s="6"/>
      <c r="AZ1709" s="6"/>
      <c r="BA1709" s="6"/>
      <c r="BB1709" s="6"/>
      <c r="BC1709" s="6"/>
      <c r="BD1709" s="6"/>
      <c r="BE1709" s="6"/>
      <c r="BF1709" s="6"/>
      <c r="BG1709" s="6"/>
      <c r="BH1709" s="6"/>
      <c r="BI1709" s="6"/>
      <c r="BJ1709" s="6"/>
      <c r="BK1709" s="6"/>
      <c r="BL1709" s="6"/>
      <c r="BM1709" s="6"/>
      <c r="BN1709" s="6"/>
      <c r="BO1709" s="6"/>
      <c r="BP1709" s="6"/>
      <c r="BQ1709" s="6"/>
      <c r="BR1709" s="6"/>
      <c r="BS1709" s="6"/>
      <c r="BT1709" s="6"/>
      <c r="BU1709" s="6"/>
      <c r="BV1709" s="6"/>
      <c r="BW1709" s="6"/>
      <c r="BX1709" s="6"/>
      <c r="BY1709" s="6"/>
    </row>
    <row r="1710" spans="1:77">
      <c r="A1710" s="6"/>
      <c r="B1710" s="8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 t="s">
        <v>5660</v>
      </c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  <c r="AP1710" s="6"/>
      <c r="AQ1710" s="6"/>
      <c r="AR1710" s="6"/>
      <c r="AS1710" s="6"/>
      <c r="AT1710" s="6"/>
      <c r="AU1710" s="6" t="s">
        <v>5661</v>
      </c>
      <c r="AV1710" s="6"/>
      <c r="AW1710" s="6"/>
      <c r="AX1710" s="6"/>
      <c r="AY1710" s="6"/>
      <c r="AZ1710" s="6"/>
      <c r="BA1710" s="6"/>
      <c r="BB1710" s="6"/>
      <c r="BC1710" s="6"/>
      <c r="BD1710" s="6"/>
      <c r="BE1710" s="6"/>
      <c r="BF1710" s="6"/>
      <c r="BG1710" s="6"/>
      <c r="BH1710" s="6"/>
      <c r="BI1710" s="6"/>
      <c r="BJ1710" s="6"/>
      <c r="BK1710" s="6"/>
      <c r="BL1710" s="6"/>
      <c r="BM1710" s="6"/>
      <c r="BN1710" s="6"/>
      <c r="BO1710" s="6"/>
      <c r="BP1710" s="6"/>
      <c r="BQ1710" s="6"/>
      <c r="BR1710" s="6"/>
      <c r="BS1710" s="6"/>
      <c r="BT1710" s="6"/>
      <c r="BU1710" s="6"/>
      <c r="BV1710" s="6"/>
      <c r="BW1710" s="6"/>
      <c r="BX1710" s="6"/>
      <c r="BY1710" s="6"/>
    </row>
    <row r="1711" spans="1:77">
      <c r="A1711" s="6"/>
      <c r="B1711" s="8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 t="s">
        <v>5662</v>
      </c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  <c r="AP1711" s="6"/>
      <c r="AQ1711" s="6"/>
      <c r="AR1711" s="6"/>
      <c r="AS1711" s="6"/>
      <c r="AT1711" s="6"/>
      <c r="AU1711" s="6" t="s">
        <v>5663</v>
      </c>
      <c r="AV1711" s="6"/>
      <c r="AW1711" s="6"/>
      <c r="AX1711" s="6"/>
      <c r="AY1711" s="6"/>
      <c r="AZ1711" s="6"/>
      <c r="BA1711" s="6"/>
      <c r="BB1711" s="6"/>
      <c r="BC1711" s="6"/>
      <c r="BD1711" s="6"/>
      <c r="BE1711" s="6"/>
      <c r="BF1711" s="6"/>
      <c r="BG1711" s="6"/>
      <c r="BH1711" s="6"/>
      <c r="BI1711" s="6"/>
      <c r="BJ1711" s="6"/>
      <c r="BK1711" s="6"/>
      <c r="BL1711" s="6"/>
      <c r="BM1711" s="6"/>
      <c r="BN1711" s="6"/>
      <c r="BO1711" s="6"/>
      <c r="BP1711" s="6"/>
      <c r="BQ1711" s="6"/>
      <c r="BR1711" s="6"/>
      <c r="BS1711" s="6"/>
      <c r="BT1711" s="6"/>
      <c r="BU1711" s="6"/>
      <c r="BV1711" s="6"/>
      <c r="BW1711" s="6"/>
      <c r="BX1711" s="6"/>
      <c r="BY1711" s="6"/>
    </row>
    <row r="1712" spans="1:77">
      <c r="A1712" s="6"/>
      <c r="B1712" s="8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 t="s">
        <v>5664</v>
      </c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  <c r="AP1712" s="6"/>
      <c r="AQ1712" s="6"/>
      <c r="AR1712" s="6"/>
      <c r="AS1712" s="6"/>
      <c r="AT1712" s="6"/>
      <c r="AU1712" s="6" t="s">
        <v>5665</v>
      </c>
      <c r="AV1712" s="6"/>
      <c r="AW1712" s="6"/>
      <c r="AX1712" s="6"/>
      <c r="AY1712" s="6"/>
      <c r="AZ1712" s="6"/>
      <c r="BA1712" s="6"/>
      <c r="BB1712" s="6"/>
      <c r="BC1712" s="6"/>
      <c r="BD1712" s="6"/>
      <c r="BE1712" s="6"/>
      <c r="BF1712" s="6"/>
      <c r="BG1712" s="6"/>
      <c r="BH1712" s="6"/>
      <c r="BI1712" s="6"/>
      <c r="BJ1712" s="6"/>
      <c r="BK1712" s="6"/>
      <c r="BL1712" s="6"/>
      <c r="BM1712" s="6"/>
      <c r="BN1712" s="6"/>
      <c r="BO1712" s="6"/>
      <c r="BP1712" s="6"/>
      <c r="BQ1712" s="6"/>
      <c r="BR1712" s="6"/>
      <c r="BS1712" s="6"/>
      <c r="BT1712" s="6"/>
      <c r="BU1712" s="6"/>
      <c r="BV1712" s="6"/>
      <c r="BW1712" s="6"/>
      <c r="BX1712" s="6"/>
      <c r="BY1712" s="6"/>
    </row>
    <row r="1713" spans="1:77">
      <c r="A1713" s="6"/>
      <c r="B1713" s="8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 t="s">
        <v>5666</v>
      </c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  <c r="AP1713" s="6"/>
      <c r="AQ1713" s="6"/>
      <c r="AR1713" s="6"/>
      <c r="AS1713" s="6"/>
      <c r="AT1713" s="6"/>
      <c r="AU1713" s="6" t="s">
        <v>5667</v>
      </c>
      <c r="AV1713" s="6"/>
      <c r="AW1713" s="6"/>
      <c r="AX1713" s="6"/>
      <c r="AY1713" s="6"/>
      <c r="AZ1713" s="6"/>
      <c r="BA1713" s="6"/>
      <c r="BB1713" s="6"/>
      <c r="BC1713" s="6"/>
      <c r="BD1713" s="6"/>
      <c r="BE1713" s="6"/>
      <c r="BF1713" s="6"/>
      <c r="BG1713" s="6"/>
      <c r="BH1713" s="6"/>
      <c r="BI1713" s="6"/>
      <c r="BJ1713" s="6"/>
      <c r="BK1713" s="6"/>
      <c r="BL1713" s="6"/>
      <c r="BM1713" s="6"/>
      <c r="BN1713" s="6"/>
      <c r="BO1713" s="6"/>
      <c r="BP1713" s="6"/>
      <c r="BQ1713" s="6"/>
      <c r="BR1713" s="6"/>
      <c r="BS1713" s="6"/>
      <c r="BT1713" s="6"/>
      <c r="BU1713" s="6"/>
      <c r="BV1713" s="6"/>
      <c r="BW1713" s="6"/>
      <c r="BX1713" s="6"/>
      <c r="BY1713" s="6"/>
    </row>
    <row r="1714" spans="1:77">
      <c r="A1714" s="6"/>
      <c r="B1714" s="8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 t="s">
        <v>5668</v>
      </c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  <c r="AP1714" s="6"/>
      <c r="AQ1714" s="6"/>
      <c r="AR1714" s="6"/>
      <c r="AS1714" s="6"/>
      <c r="AT1714" s="6"/>
      <c r="AU1714" s="6" t="s">
        <v>5669</v>
      </c>
      <c r="AV1714" s="6"/>
      <c r="AW1714" s="6"/>
      <c r="AX1714" s="6"/>
      <c r="AY1714" s="6"/>
      <c r="AZ1714" s="6"/>
      <c r="BA1714" s="6"/>
      <c r="BB1714" s="6"/>
      <c r="BC1714" s="6"/>
      <c r="BD1714" s="6"/>
      <c r="BE1714" s="6"/>
      <c r="BF1714" s="6"/>
      <c r="BG1714" s="6"/>
      <c r="BH1714" s="6"/>
      <c r="BI1714" s="6"/>
      <c r="BJ1714" s="6"/>
      <c r="BK1714" s="6"/>
      <c r="BL1714" s="6"/>
      <c r="BM1714" s="6"/>
      <c r="BN1714" s="6"/>
      <c r="BO1714" s="6"/>
      <c r="BP1714" s="6"/>
      <c r="BQ1714" s="6"/>
      <c r="BR1714" s="6"/>
      <c r="BS1714" s="6"/>
      <c r="BT1714" s="6"/>
      <c r="BU1714" s="6"/>
      <c r="BV1714" s="6"/>
      <c r="BW1714" s="6"/>
      <c r="BX1714" s="6"/>
      <c r="BY1714" s="6"/>
    </row>
    <row r="1715" spans="1:77">
      <c r="A1715" s="6"/>
      <c r="B1715" s="8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 t="s">
        <v>5670</v>
      </c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  <c r="AP1715" s="6"/>
      <c r="AQ1715" s="6"/>
      <c r="AR1715" s="6"/>
      <c r="AS1715" s="6"/>
      <c r="AT1715" s="6"/>
      <c r="AU1715" s="6" t="s">
        <v>5671</v>
      </c>
      <c r="AV1715" s="6"/>
      <c r="AW1715" s="6"/>
      <c r="AX1715" s="6"/>
      <c r="AY1715" s="6"/>
      <c r="AZ1715" s="6"/>
      <c r="BA1715" s="6"/>
      <c r="BB1715" s="6"/>
      <c r="BC1715" s="6"/>
      <c r="BD1715" s="6"/>
      <c r="BE1715" s="6"/>
      <c r="BF1715" s="6"/>
      <c r="BG1715" s="6"/>
      <c r="BH1715" s="6"/>
      <c r="BI1715" s="6"/>
      <c r="BJ1715" s="6"/>
      <c r="BK1715" s="6"/>
      <c r="BL1715" s="6"/>
      <c r="BM1715" s="6"/>
      <c r="BN1715" s="6"/>
      <c r="BO1715" s="6"/>
      <c r="BP1715" s="6"/>
      <c r="BQ1715" s="6"/>
      <c r="BR1715" s="6"/>
      <c r="BS1715" s="6"/>
      <c r="BT1715" s="6"/>
      <c r="BU1715" s="6"/>
      <c r="BV1715" s="6"/>
      <c r="BW1715" s="6"/>
      <c r="BX1715" s="6"/>
      <c r="BY1715" s="6"/>
    </row>
    <row r="1716" spans="1:77">
      <c r="A1716" s="6"/>
      <c r="B1716" s="8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 t="s">
        <v>5672</v>
      </c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  <c r="AP1716" s="6"/>
      <c r="AQ1716" s="6"/>
      <c r="AR1716" s="6"/>
      <c r="AS1716" s="6"/>
      <c r="AT1716" s="6"/>
      <c r="AU1716" s="6" t="s">
        <v>5673</v>
      </c>
      <c r="AV1716" s="6"/>
      <c r="AW1716" s="6"/>
      <c r="AX1716" s="6"/>
      <c r="AY1716" s="6"/>
      <c r="AZ1716" s="6"/>
      <c r="BA1716" s="6"/>
      <c r="BB1716" s="6"/>
      <c r="BC1716" s="6"/>
      <c r="BD1716" s="6"/>
      <c r="BE1716" s="6"/>
      <c r="BF1716" s="6"/>
      <c r="BG1716" s="6"/>
      <c r="BH1716" s="6"/>
      <c r="BI1716" s="6"/>
      <c r="BJ1716" s="6"/>
      <c r="BK1716" s="6"/>
      <c r="BL1716" s="6"/>
      <c r="BM1716" s="6"/>
      <c r="BN1716" s="6"/>
      <c r="BO1716" s="6"/>
      <c r="BP1716" s="6"/>
      <c r="BQ1716" s="6"/>
      <c r="BR1716" s="6"/>
      <c r="BS1716" s="6"/>
      <c r="BT1716" s="6"/>
      <c r="BU1716" s="6"/>
      <c r="BV1716" s="6"/>
      <c r="BW1716" s="6"/>
      <c r="BX1716" s="6"/>
      <c r="BY1716" s="6"/>
    </row>
    <row r="1717" spans="1:77">
      <c r="A1717" s="6"/>
      <c r="B1717" s="8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 t="s">
        <v>5674</v>
      </c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  <c r="AP1717" s="6"/>
      <c r="AQ1717" s="6"/>
      <c r="AR1717" s="6"/>
      <c r="AS1717" s="6"/>
      <c r="AT1717" s="6"/>
      <c r="AU1717" s="6" t="s">
        <v>5675</v>
      </c>
      <c r="AV1717" s="6"/>
      <c r="AW1717" s="6"/>
      <c r="AX1717" s="6"/>
      <c r="AY1717" s="6"/>
      <c r="AZ1717" s="6"/>
      <c r="BA1717" s="6"/>
      <c r="BB1717" s="6"/>
      <c r="BC1717" s="6"/>
      <c r="BD1717" s="6"/>
      <c r="BE1717" s="6"/>
      <c r="BF1717" s="6"/>
      <c r="BG1717" s="6"/>
      <c r="BH1717" s="6"/>
      <c r="BI1717" s="6"/>
      <c r="BJ1717" s="6"/>
      <c r="BK1717" s="6"/>
      <c r="BL1717" s="6"/>
      <c r="BM1717" s="6"/>
      <c r="BN1717" s="6"/>
      <c r="BO1717" s="6"/>
      <c r="BP1717" s="6"/>
      <c r="BQ1717" s="6"/>
      <c r="BR1717" s="6"/>
      <c r="BS1717" s="6"/>
      <c r="BT1717" s="6"/>
      <c r="BU1717" s="6"/>
      <c r="BV1717" s="6"/>
      <c r="BW1717" s="6"/>
      <c r="BX1717" s="6"/>
      <c r="BY1717" s="6"/>
    </row>
    <row r="1718" spans="1:77">
      <c r="A1718" s="6"/>
      <c r="B1718" s="8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 t="s">
        <v>5676</v>
      </c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  <c r="AP1718" s="6"/>
      <c r="AQ1718" s="6"/>
      <c r="AR1718" s="6"/>
      <c r="AS1718" s="6"/>
      <c r="AT1718" s="6"/>
      <c r="AU1718" s="6" t="s">
        <v>5677</v>
      </c>
      <c r="AV1718" s="6"/>
      <c r="AW1718" s="6"/>
      <c r="AX1718" s="6"/>
      <c r="AY1718" s="6"/>
      <c r="AZ1718" s="6"/>
      <c r="BA1718" s="6"/>
      <c r="BB1718" s="6"/>
      <c r="BC1718" s="6"/>
      <c r="BD1718" s="6"/>
      <c r="BE1718" s="6"/>
      <c r="BF1718" s="6"/>
      <c r="BG1718" s="6"/>
      <c r="BH1718" s="6"/>
      <c r="BI1718" s="6"/>
      <c r="BJ1718" s="6"/>
      <c r="BK1718" s="6"/>
      <c r="BL1718" s="6"/>
      <c r="BM1718" s="6"/>
      <c r="BN1718" s="6"/>
      <c r="BO1718" s="6"/>
      <c r="BP1718" s="6"/>
      <c r="BQ1718" s="6"/>
      <c r="BR1718" s="6"/>
      <c r="BS1718" s="6"/>
      <c r="BT1718" s="6"/>
      <c r="BU1718" s="6"/>
      <c r="BV1718" s="6"/>
      <c r="BW1718" s="6"/>
      <c r="BX1718" s="6"/>
      <c r="BY1718" s="6"/>
    </row>
    <row r="1719" spans="1:77">
      <c r="A1719" s="6"/>
      <c r="B1719" s="8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 t="s">
        <v>5678</v>
      </c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  <c r="AP1719" s="6"/>
      <c r="AQ1719" s="6"/>
      <c r="AR1719" s="6"/>
      <c r="AS1719" s="6"/>
      <c r="AT1719" s="6"/>
      <c r="AU1719" s="6" t="s">
        <v>5679</v>
      </c>
      <c r="AV1719" s="6"/>
      <c r="AW1719" s="6"/>
      <c r="AX1719" s="6"/>
      <c r="AY1719" s="6"/>
      <c r="AZ1719" s="6"/>
      <c r="BA1719" s="6"/>
      <c r="BB1719" s="6"/>
      <c r="BC1719" s="6"/>
      <c r="BD1719" s="6"/>
      <c r="BE1719" s="6"/>
      <c r="BF1719" s="6"/>
      <c r="BG1719" s="6"/>
      <c r="BH1719" s="6"/>
      <c r="BI1719" s="6"/>
      <c r="BJ1719" s="6"/>
      <c r="BK1719" s="6"/>
      <c r="BL1719" s="6"/>
      <c r="BM1719" s="6"/>
      <c r="BN1719" s="6"/>
      <c r="BO1719" s="6"/>
      <c r="BP1719" s="6"/>
      <c r="BQ1719" s="6"/>
      <c r="BR1719" s="6"/>
      <c r="BS1719" s="6"/>
      <c r="BT1719" s="6"/>
      <c r="BU1719" s="6"/>
      <c r="BV1719" s="6"/>
      <c r="BW1719" s="6"/>
      <c r="BX1719" s="6"/>
      <c r="BY1719" s="6"/>
    </row>
    <row r="1720" spans="1:77">
      <c r="A1720" s="6"/>
      <c r="B1720" s="8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 t="s">
        <v>5680</v>
      </c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  <c r="AP1720" s="6"/>
      <c r="AQ1720" s="6"/>
      <c r="AR1720" s="6"/>
      <c r="AS1720" s="6"/>
      <c r="AT1720" s="6"/>
      <c r="AU1720" s="6" t="s">
        <v>5681</v>
      </c>
      <c r="AV1720" s="6"/>
      <c r="AW1720" s="6"/>
      <c r="AX1720" s="6"/>
      <c r="AY1720" s="6"/>
      <c r="AZ1720" s="6"/>
      <c r="BA1720" s="6"/>
      <c r="BB1720" s="6"/>
      <c r="BC1720" s="6"/>
      <c r="BD1720" s="6"/>
      <c r="BE1720" s="6"/>
      <c r="BF1720" s="6"/>
      <c r="BG1720" s="6"/>
      <c r="BH1720" s="6"/>
      <c r="BI1720" s="6"/>
      <c r="BJ1720" s="6"/>
      <c r="BK1720" s="6"/>
      <c r="BL1720" s="6"/>
      <c r="BM1720" s="6"/>
      <c r="BN1720" s="6"/>
      <c r="BO1720" s="6"/>
      <c r="BP1720" s="6"/>
      <c r="BQ1720" s="6"/>
      <c r="BR1720" s="6"/>
      <c r="BS1720" s="6"/>
      <c r="BT1720" s="6"/>
      <c r="BU1720" s="6"/>
      <c r="BV1720" s="6"/>
      <c r="BW1720" s="6"/>
      <c r="BX1720" s="6"/>
      <c r="BY1720" s="6"/>
    </row>
    <row r="1721" spans="1:77">
      <c r="A1721" s="6"/>
      <c r="B1721" s="8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 t="s">
        <v>5682</v>
      </c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  <c r="AP1721" s="6"/>
      <c r="AQ1721" s="6"/>
      <c r="AR1721" s="6"/>
      <c r="AS1721" s="6"/>
      <c r="AT1721" s="6"/>
      <c r="AU1721" s="6" t="s">
        <v>5683</v>
      </c>
      <c r="AV1721" s="6"/>
      <c r="AW1721" s="6"/>
      <c r="AX1721" s="6"/>
      <c r="AY1721" s="6"/>
      <c r="AZ1721" s="6"/>
      <c r="BA1721" s="6"/>
      <c r="BB1721" s="6"/>
      <c r="BC1721" s="6"/>
      <c r="BD1721" s="6"/>
      <c r="BE1721" s="6"/>
      <c r="BF1721" s="6"/>
      <c r="BG1721" s="6"/>
      <c r="BH1721" s="6"/>
      <c r="BI1721" s="6"/>
      <c r="BJ1721" s="6"/>
      <c r="BK1721" s="6"/>
      <c r="BL1721" s="6"/>
      <c r="BM1721" s="6"/>
      <c r="BN1721" s="6"/>
      <c r="BO1721" s="6"/>
      <c r="BP1721" s="6"/>
      <c r="BQ1721" s="6"/>
      <c r="BR1721" s="6"/>
      <c r="BS1721" s="6"/>
      <c r="BT1721" s="6"/>
      <c r="BU1721" s="6"/>
      <c r="BV1721" s="6"/>
      <c r="BW1721" s="6"/>
      <c r="BX1721" s="6"/>
      <c r="BY1721" s="6"/>
    </row>
    <row r="1722" spans="1:77">
      <c r="A1722" s="6"/>
      <c r="B1722" s="8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 t="s">
        <v>5684</v>
      </c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  <c r="AP1722" s="6"/>
      <c r="AQ1722" s="6"/>
      <c r="AR1722" s="6"/>
      <c r="AS1722" s="6"/>
      <c r="AT1722" s="6"/>
      <c r="AU1722" s="6" t="s">
        <v>5685</v>
      </c>
      <c r="AV1722" s="6"/>
      <c r="AW1722" s="6"/>
      <c r="AX1722" s="6"/>
      <c r="AY1722" s="6"/>
      <c r="AZ1722" s="6"/>
      <c r="BA1722" s="6"/>
      <c r="BB1722" s="6"/>
      <c r="BC1722" s="6"/>
      <c r="BD1722" s="6"/>
      <c r="BE1722" s="6"/>
      <c r="BF1722" s="6"/>
      <c r="BG1722" s="6"/>
      <c r="BH1722" s="6"/>
      <c r="BI1722" s="6"/>
      <c r="BJ1722" s="6"/>
      <c r="BK1722" s="6"/>
      <c r="BL1722" s="6"/>
      <c r="BM1722" s="6"/>
      <c r="BN1722" s="6"/>
      <c r="BO1722" s="6"/>
      <c r="BP1722" s="6"/>
      <c r="BQ1722" s="6"/>
      <c r="BR1722" s="6"/>
      <c r="BS1722" s="6"/>
      <c r="BT1722" s="6"/>
      <c r="BU1722" s="6"/>
      <c r="BV1722" s="6"/>
      <c r="BW1722" s="6"/>
      <c r="BX1722" s="6"/>
      <c r="BY1722" s="6"/>
    </row>
    <row r="1723" spans="1:77">
      <c r="A1723" s="6"/>
      <c r="B1723" s="8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  <c r="AP1723" s="6"/>
      <c r="AQ1723" s="6"/>
      <c r="AR1723" s="6"/>
      <c r="AS1723" s="6"/>
      <c r="AT1723" s="6"/>
      <c r="AU1723" s="6" t="s">
        <v>5686</v>
      </c>
      <c r="AV1723" s="6"/>
      <c r="AW1723" s="6"/>
      <c r="AX1723" s="6"/>
      <c r="AY1723" s="6"/>
      <c r="AZ1723" s="6"/>
      <c r="BA1723" s="6"/>
      <c r="BB1723" s="6"/>
      <c r="BC1723" s="6"/>
      <c r="BD1723" s="6"/>
      <c r="BE1723" s="6"/>
      <c r="BF1723" s="6"/>
      <c r="BG1723" s="6"/>
      <c r="BH1723" s="6"/>
      <c r="BI1723" s="6"/>
      <c r="BJ1723" s="6"/>
      <c r="BK1723" s="6"/>
      <c r="BL1723" s="6"/>
      <c r="BM1723" s="6"/>
      <c r="BN1723" s="6"/>
      <c r="BO1723" s="6"/>
      <c r="BP1723" s="6"/>
      <c r="BQ1723" s="6"/>
      <c r="BR1723" s="6"/>
      <c r="BS1723" s="6"/>
      <c r="BT1723" s="6"/>
      <c r="BU1723" s="6"/>
      <c r="BV1723" s="6"/>
      <c r="BW1723" s="6"/>
      <c r="BX1723" s="6"/>
      <c r="BY1723" s="6"/>
    </row>
    <row r="1724" spans="1:77">
      <c r="A1724" s="6"/>
      <c r="B1724" s="8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  <c r="AP1724" s="6"/>
      <c r="AQ1724" s="6"/>
      <c r="AR1724" s="6"/>
      <c r="AS1724" s="6"/>
      <c r="AT1724" s="6"/>
      <c r="AU1724" s="6" t="s">
        <v>5687</v>
      </c>
      <c r="AV1724" s="6"/>
      <c r="AW1724" s="6"/>
      <c r="AX1724" s="6"/>
      <c r="AY1724" s="6"/>
      <c r="AZ1724" s="6"/>
      <c r="BA1724" s="6"/>
      <c r="BB1724" s="6"/>
      <c r="BC1724" s="6"/>
      <c r="BD1724" s="6"/>
      <c r="BE1724" s="6"/>
      <c r="BF1724" s="6"/>
      <c r="BG1724" s="6"/>
      <c r="BH1724" s="6"/>
      <c r="BI1724" s="6"/>
      <c r="BJ1724" s="6"/>
      <c r="BK1724" s="6"/>
      <c r="BL1724" s="6"/>
      <c r="BM1724" s="6"/>
      <c r="BN1724" s="6"/>
      <c r="BO1724" s="6"/>
      <c r="BP1724" s="6"/>
      <c r="BQ1724" s="6"/>
      <c r="BR1724" s="6"/>
      <c r="BS1724" s="6"/>
      <c r="BT1724" s="6"/>
      <c r="BU1724" s="6"/>
      <c r="BV1724" s="6"/>
      <c r="BW1724" s="6"/>
      <c r="BX1724" s="6"/>
      <c r="BY1724" s="6"/>
    </row>
    <row r="1725" spans="1:77">
      <c r="A1725" s="6"/>
      <c r="B1725" s="8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  <c r="AP1725" s="6"/>
      <c r="AQ1725" s="6"/>
      <c r="AR1725" s="6"/>
      <c r="AS1725" s="6"/>
      <c r="AT1725" s="6"/>
      <c r="AU1725" s="6" t="s">
        <v>5688</v>
      </c>
      <c r="AV1725" s="6"/>
      <c r="AW1725" s="6"/>
      <c r="AX1725" s="6"/>
      <c r="AY1725" s="6"/>
      <c r="AZ1725" s="6"/>
      <c r="BA1725" s="6"/>
      <c r="BB1725" s="6"/>
      <c r="BC1725" s="6"/>
      <c r="BD1725" s="6"/>
      <c r="BE1725" s="6"/>
      <c r="BF1725" s="6"/>
      <c r="BG1725" s="6"/>
      <c r="BH1725" s="6"/>
      <c r="BI1725" s="6"/>
      <c r="BJ1725" s="6"/>
      <c r="BK1725" s="6"/>
      <c r="BL1725" s="6"/>
      <c r="BM1725" s="6"/>
      <c r="BN1725" s="6"/>
      <c r="BO1725" s="6"/>
      <c r="BP1725" s="6"/>
      <c r="BQ1725" s="6"/>
      <c r="BR1725" s="6"/>
      <c r="BS1725" s="6"/>
      <c r="BT1725" s="6"/>
      <c r="BU1725" s="6"/>
      <c r="BV1725" s="6"/>
      <c r="BW1725" s="6"/>
      <c r="BX1725" s="6"/>
      <c r="BY1725" s="6"/>
    </row>
    <row r="1726" spans="1:77">
      <c r="A1726" s="6"/>
      <c r="B1726" s="8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  <c r="AP1726" s="6"/>
      <c r="AQ1726" s="6"/>
      <c r="AR1726" s="6"/>
      <c r="AS1726" s="6"/>
      <c r="AT1726" s="6"/>
      <c r="AU1726" s="6" t="s">
        <v>5689</v>
      </c>
      <c r="AV1726" s="6"/>
      <c r="AW1726" s="6"/>
      <c r="AX1726" s="6"/>
      <c r="AY1726" s="6"/>
      <c r="AZ1726" s="6"/>
      <c r="BA1726" s="6"/>
      <c r="BB1726" s="6"/>
      <c r="BC1726" s="6"/>
      <c r="BD1726" s="6"/>
      <c r="BE1726" s="6"/>
      <c r="BF1726" s="6"/>
      <c r="BG1726" s="6"/>
      <c r="BH1726" s="6"/>
      <c r="BI1726" s="6"/>
      <c r="BJ1726" s="6"/>
      <c r="BK1726" s="6"/>
      <c r="BL1726" s="6"/>
      <c r="BM1726" s="6"/>
      <c r="BN1726" s="6"/>
      <c r="BO1726" s="6"/>
      <c r="BP1726" s="6"/>
      <c r="BQ1726" s="6"/>
      <c r="BR1726" s="6"/>
      <c r="BS1726" s="6"/>
      <c r="BT1726" s="6"/>
      <c r="BU1726" s="6"/>
      <c r="BV1726" s="6"/>
      <c r="BW1726" s="6"/>
      <c r="BX1726" s="6"/>
      <c r="BY1726" s="6"/>
    </row>
    <row r="1727" spans="1:77">
      <c r="A1727" s="6"/>
      <c r="B1727" s="8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  <c r="AP1727" s="6"/>
      <c r="AQ1727" s="6"/>
      <c r="AR1727" s="6"/>
      <c r="AS1727" s="6"/>
      <c r="AT1727" s="6"/>
      <c r="AU1727" s="6" t="s">
        <v>5690</v>
      </c>
      <c r="AV1727" s="6"/>
      <c r="AW1727" s="6"/>
      <c r="AX1727" s="6"/>
      <c r="AY1727" s="6"/>
      <c r="AZ1727" s="6"/>
      <c r="BA1727" s="6"/>
      <c r="BB1727" s="6"/>
      <c r="BC1727" s="6"/>
      <c r="BD1727" s="6"/>
      <c r="BE1727" s="6"/>
      <c r="BF1727" s="6"/>
      <c r="BG1727" s="6"/>
      <c r="BH1727" s="6"/>
      <c r="BI1727" s="6"/>
      <c r="BJ1727" s="6"/>
      <c r="BK1727" s="6"/>
      <c r="BL1727" s="6"/>
      <c r="BM1727" s="6"/>
      <c r="BN1727" s="6"/>
      <c r="BO1727" s="6"/>
      <c r="BP1727" s="6"/>
      <c r="BQ1727" s="6"/>
      <c r="BR1727" s="6"/>
      <c r="BS1727" s="6"/>
      <c r="BT1727" s="6"/>
      <c r="BU1727" s="6"/>
      <c r="BV1727" s="6"/>
      <c r="BW1727" s="6"/>
      <c r="BX1727" s="6"/>
      <c r="BY1727" s="6"/>
    </row>
    <row r="1728" spans="1:77">
      <c r="A1728" s="6"/>
      <c r="B1728" s="8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  <c r="AP1728" s="6"/>
      <c r="AQ1728" s="6"/>
      <c r="AR1728" s="6"/>
      <c r="AS1728" s="6"/>
      <c r="AT1728" s="6"/>
      <c r="AU1728" s="6" t="s">
        <v>5691</v>
      </c>
      <c r="AV1728" s="6"/>
      <c r="AW1728" s="6"/>
      <c r="AX1728" s="6"/>
      <c r="AY1728" s="6"/>
      <c r="AZ1728" s="6"/>
      <c r="BA1728" s="6"/>
      <c r="BB1728" s="6"/>
      <c r="BC1728" s="6"/>
      <c r="BD1728" s="6"/>
      <c r="BE1728" s="6"/>
      <c r="BF1728" s="6"/>
      <c r="BG1728" s="6"/>
      <c r="BH1728" s="6"/>
      <c r="BI1728" s="6"/>
      <c r="BJ1728" s="6"/>
      <c r="BK1728" s="6"/>
      <c r="BL1728" s="6"/>
      <c r="BM1728" s="6"/>
      <c r="BN1728" s="6"/>
      <c r="BO1728" s="6"/>
      <c r="BP1728" s="6"/>
      <c r="BQ1728" s="6"/>
      <c r="BR1728" s="6"/>
      <c r="BS1728" s="6"/>
      <c r="BT1728" s="6"/>
      <c r="BU1728" s="6"/>
      <c r="BV1728" s="6"/>
      <c r="BW1728" s="6"/>
      <c r="BX1728" s="6"/>
      <c r="BY1728" s="6"/>
    </row>
    <row r="1729" spans="1:77">
      <c r="A1729" s="6"/>
      <c r="B1729" s="8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  <c r="AP1729" s="6"/>
      <c r="AQ1729" s="6"/>
      <c r="AR1729" s="6"/>
      <c r="AS1729" s="6"/>
      <c r="AT1729" s="6"/>
      <c r="AU1729" s="6" t="s">
        <v>5692</v>
      </c>
      <c r="AV1729" s="6"/>
      <c r="AW1729" s="6"/>
      <c r="AX1729" s="6"/>
      <c r="AY1729" s="6"/>
      <c r="AZ1729" s="6"/>
      <c r="BA1729" s="6"/>
      <c r="BB1729" s="6"/>
      <c r="BC1729" s="6"/>
      <c r="BD1729" s="6"/>
      <c r="BE1729" s="6"/>
      <c r="BF1729" s="6"/>
      <c r="BG1729" s="6"/>
      <c r="BH1729" s="6"/>
      <c r="BI1729" s="6"/>
      <c r="BJ1729" s="6"/>
      <c r="BK1729" s="6"/>
      <c r="BL1729" s="6"/>
      <c r="BM1729" s="6"/>
      <c r="BN1729" s="6"/>
      <c r="BO1729" s="6"/>
      <c r="BP1729" s="6"/>
      <c r="BQ1729" s="6"/>
      <c r="BR1729" s="6"/>
      <c r="BS1729" s="6"/>
      <c r="BT1729" s="6"/>
      <c r="BU1729" s="6"/>
      <c r="BV1729" s="6"/>
      <c r="BW1729" s="6"/>
      <c r="BX1729" s="6"/>
      <c r="BY1729" s="6"/>
    </row>
    <row r="1730" spans="1:77">
      <c r="A1730" s="6"/>
      <c r="B1730" s="8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  <c r="AP1730" s="6"/>
      <c r="AQ1730" s="6"/>
      <c r="AR1730" s="6"/>
      <c r="AS1730" s="6"/>
      <c r="AT1730" s="6"/>
      <c r="AU1730" s="6" t="s">
        <v>5693</v>
      </c>
      <c r="AV1730" s="6"/>
      <c r="AW1730" s="6"/>
      <c r="AX1730" s="6"/>
      <c r="AY1730" s="6"/>
      <c r="AZ1730" s="6"/>
      <c r="BA1730" s="6"/>
      <c r="BB1730" s="6"/>
      <c r="BC1730" s="6"/>
      <c r="BD1730" s="6"/>
      <c r="BE1730" s="6"/>
      <c r="BF1730" s="6"/>
      <c r="BG1730" s="6"/>
      <c r="BH1730" s="6"/>
      <c r="BI1730" s="6"/>
      <c r="BJ1730" s="6"/>
      <c r="BK1730" s="6"/>
      <c r="BL1730" s="6"/>
      <c r="BM1730" s="6"/>
      <c r="BN1730" s="6"/>
      <c r="BO1730" s="6"/>
      <c r="BP1730" s="6"/>
      <c r="BQ1730" s="6"/>
      <c r="BR1730" s="6"/>
      <c r="BS1730" s="6"/>
      <c r="BT1730" s="6"/>
      <c r="BU1730" s="6"/>
      <c r="BV1730" s="6"/>
      <c r="BW1730" s="6"/>
      <c r="BX1730" s="6"/>
      <c r="BY1730" s="6"/>
    </row>
    <row r="1731" spans="1:77">
      <c r="A1731" s="6"/>
      <c r="B1731" s="8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  <c r="AP1731" s="6"/>
      <c r="AQ1731" s="6"/>
      <c r="AR1731" s="6"/>
      <c r="AS1731" s="6"/>
      <c r="AT1731" s="6"/>
      <c r="AU1731" s="6" t="s">
        <v>5694</v>
      </c>
      <c r="AV1731" s="6"/>
      <c r="AW1731" s="6"/>
      <c r="AX1731" s="6"/>
      <c r="AY1731" s="6"/>
      <c r="AZ1731" s="6"/>
      <c r="BA1731" s="6"/>
      <c r="BB1731" s="6"/>
      <c r="BC1731" s="6"/>
      <c r="BD1731" s="6"/>
      <c r="BE1731" s="6"/>
      <c r="BF1731" s="6"/>
      <c r="BG1731" s="6"/>
      <c r="BH1731" s="6"/>
      <c r="BI1731" s="6"/>
      <c r="BJ1731" s="6"/>
      <c r="BK1731" s="6"/>
      <c r="BL1731" s="6"/>
      <c r="BM1731" s="6"/>
      <c r="BN1731" s="6"/>
      <c r="BO1731" s="6"/>
      <c r="BP1731" s="6"/>
      <c r="BQ1731" s="6"/>
      <c r="BR1731" s="6"/>
      <c r="BS1731" s="6"/>
      <c r="BT1731" s="6"/>
      <c r="BU1731" s="6"/>
      <c r="BV1731" s="6"/>
      <c r="BW1731" s="6"/>
      <c r="BX1731" s="6"/>
      <c r="BY1731" s="6"/>
    </row>
    <row r="1732" spans="1:77">
      <c r="A1732" s="6"/>
      <c r="B1732" s="8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  <c r="AP1732" s="6"/>
      <c r="AQ1732" s="6"/>
      <c r="AR1732" s="6"/>
      <c r="AS1732" s="6"/>
      <c r="AT1732" s="6"/>
      <c r="AU1732" s="6" t="s">
        <v>5695</v>
      </c>
      <c r="AV1732" s="6"/>
      <c r="AW1732" s="6"/>
      <c r="AX1732" s="6"/>
      <c r="AY1732" s="6"/>
      <c r="AZ1732" s="6"/>
      <c r="BA1732" s="6"/>
      <c r="BB1732" s="6"/>
      <c r="BC1732" s="6"/>
      <c r="BD1732" s="6"/>
      <c r="BE1732" s="6"/>
      <c r="BF1732" s="6"/>
      <c r="BG1732" s="6"/>
      <c r="BH1732" s="6"/>
      <c r="BI1732" s="6"/>
      <c r="BJ1732" s="6"/>
      <c r="BK1732" s="6"/>
      <c r="BL1732" s="6"/>
      <c r="BM1732" s="6"/>
      <c r="BN1732" s="6"/>
      <c r="BO1732" s="6"/>
      <c r="BP1732" s="6"/>
      <c r="BQ1732" s="6"/>
      <c r="BR1732" s="6"/>
      <c r="BS1732" s="6"/>
      <c r="BT1732" s="6"/>
      <c r="BU1732" s="6"/>
      <c r="BV1732" s="6"/>
      <c r="BW1732" s="6"/>
      <c r="BX1732" s="6"/>
      <c r="BY1732" s="6"/>
    </row>
    <row r="1733" spans="1:77">
      <c r="A1733" s="6"/>
      <c r="B1733" s="8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  <c r="AP1733" s="6"/>
      <c r="AQ1733" s="6"/>
      <c r="AR1733" s="6"/>
      <c r="AS1733" s="6"/>
      <c r="AT1733" s="6"/>
      <c r="AU1733" s="6" t="s">
        <v>5696</v>
      </c>
      <c r="AV1733" s="6"/>
      <c r="AW1733" s="6"/>
      <c r="AX1733" s="6"/>
      <c r="AY1733" s="6"/>
      <c r="AZ1733" s="6"/>
      <c r="BA1733" s="6"/>
      <c r="BB1733" s="6"/>
      <c r="BC1733" s="6"/>
      <c r="BD1733" s="6"/>
      <c r="BE1733" s="6"/>
      <c r="BF1733" s="6"/>
      <c r="BG1733" s="6"/>
      <c r="BH1733" s="6"/>
      <c r="BI1733" s="6"/>
      <c r="BJ1733" s="6"/>
      <c r="BK1733" s="6"/>
      <c r="BL1733" s="6"/>
      <c r="BM1733" s="6"/>
      <c r="BN1733" s="6"/>
      <c r="BO1733" s="6"/>
      <c r="BP1733" s="6"/>
      <c r="BQ1733" s="6"/>
      <c r="BR1733" s="6"/>
      <c r="BS1733" s="6"/>
      <c r="BT1733" s="6"/>
      <c r="BU1733" s="6"/>
      <c r="BV1733" s="6"/>
      <c r="BW1733" s="6"/>
      <c r="BX1733" s="6"/>
      <c r="BY1733" s="6"/>
    </row>
    <row r="1734" spans="1:77">
      <c r="A1734" s="6"/>
      <c r="B1734" s="8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  <c r="AP1734" s="6"/>
      <c r="AQ1734" s="6"/>
      <c r="AR1734" s="6"/>
      <c r="AS1734" s="6"/>
      <c r="AT1734" s="6"/>
      <c r="AU1734" s="6" t="s">
        <v>5697</v>
      </c>
      <c r="AV1734" s="6"/>
      <c r="AW1734" s="6"/>
      <c r="AX1734" s="6"/>
      <c r="AY1734" s="6"/>
      <c r="AZ1734" s="6"/>
      <c r="BA1734" s="6"/>
      <c r="BB1734" s="6"/>
      <c r="BC1734" s="6"/>
      <c r="BD1734" s="6"/>
      <c r="BE1734" s="6"/>
      <c r="BF1734" s="6"/>
      <c r="BG1734" s="6"/>
      <c r="BH1734" s="6"/>
      <c r="BI1734" s="6"/>
      <c r="BJ1734" s="6"/>
      <c r="BK1734" s="6"/>
      <c r="BL1734" s="6"/>
      <c r="BM1734" s="6"/>
      <c r="BN1734" s="6"/>
      <c r="BO1734" s="6"/>
      <c r="BP1734" s="6"/>
      <c r="BQ1734" s="6"/>
      <c r="BR1734" s="6"/>
      <c r="BS1734" s="6"/>
      <c r="BT1734" s="6"/>
      <c r="BU1734" s="6"/>
      <c r="BV1734" s="6"/>
      <c r="BW1734" s="6"/>
      <c r="BX1734" s="6"/>
      <c r="BY1734" s="6"/>
    </row>
    <row r="1735" spans="1:77">
      <c r="A1735" s="6"/>
      <c r="B1735" s="8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  <c r="AP1735" s="6"/>
      <c r="AQ1735" s="6"/>
      <c r="AR1735" s="6"/>
      <c r="AS1735" s="6"/>
      <c r="AT1735" s="6"/>
      <c r="AU1735" s="6" t="s">
        <v>5698</v>
      </c>
      <c r="AV1735" s="6"/>
      <c r="AW1735" s="6"/>
      <c r="AX1735" s="6"/>
      <c r="AY1735" s="6"/>
      <c r="AZ1735" s="6"/>
      <c r="BA1735" s="6"/>
      <c r="BB1735" s="6"/>
      <c r="BC1735" s="6"/>
      <c r="BD1735" s="6"/>
      <c r="BE1735" s="6"/>
      <c r="BF1735" s="6"/>
      <c r="BG1735" s="6"/>
      <c r="BH1735" s="6"/>
      <c r="BI1735" s="6"/>
      <c r="BJ1735" s="6"/>
      <c r="BK1735" s="6"/>
      <c r="BL1735" s="6"/>
      <c r="BM1735" s="6"/>
      <c r="BN1735" s="6"/>
      <c r="BO1735" s="6"/>
      <c r="BP1735" s="6"/>
      <c r="BQ1735" s="6"/>
      <c r="BR1735" s="6"/>
      <c r="BS1735" s="6"/>
      <c r="BT1735" s="6"/>
      <c r="BU1735" s="6"/>
      <c r="BV1735" s="6"/>
      <c r="BW1735" s="6"/>
      <c r="BX1735" s="6"/>
      <c r="BY1735" s="6"/>
    </row>
    <row r="1736" spans="1:77">
      <c r="A1736" s="6"/>
      <c r="B1736" s="8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  <c r="AP1736" s="6"/>
      <c r="AQ1736" s="6"/>
      <c r="AR1736" s="6"/>
      <c r="AS1736" s="6"/>
      <c r="AT1736" s="6"/>
      <c r="AU1736" s="6" t="s">
        <v>5699</v>
      </c>
      <c r="AV1736" s="6"/>
      <c r="AW1736" s="6"/>
      <c r="AX1736" s="6"/>
      <c r="AY1736" s="6"/>
      <c r="AZ1736" s="6"/>
      <c r="BA1736" s="6"/>
      <c r="BB1736" s="6"/>
      <c r="BC1736" s="6"/>
      <c r="BD1736" s="6"/>
      <c r="BE1736" s="6"/>
      <c r="BF1736" s="6"/>
      <c r="BG1736" s="6"/>
      <c r="BH1736" s="6"/>
      <c r="BI1736" s="6"/>
      <c r="BJ1736" s="6"/>
      <c r="BK1736" s="6"/>
      <c r="BL1736" s="6"/>
      <c r="BM1736" s="6"/>
      <c r="BN1736" s="6"/>
      <c r="BO1736" s="6"/>
      <c r="BP1736" s="6"/>
      <c r="BQ1736" s="6"/>
      <c r="BR1736" s="6"/>
      <c r="BS1736" s="6"/>
      <c r="BT1736" s="6"/>
      <c r="BU1736" s="6"/>
      <c r="BV1736" s="6"/>
      <c r="BW1736" s="6"/>
      <c r="BX1736" s="6"/>
      <c r="BY1736" s="6"/>
    </row>
    <row r="1737" spans="1:77">
      <c r="A1737" s="6"/>
      <c r="B1737" s="8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  <c r="AP1737" s="6"/>
      <c r="AQ1737" s="6"/>
      <c r="AR1737" s="6"/>
      <c r="AS1737" s="6"/>
      <c r="AT1737" s="6"/>
      <c r="AU1737" s="6" t="s">
        <v>5700</v>
      </c>
      <c r="AV1737" s="6"/>
      <c r="AW1737" s="6"/>
      <c r="AX1737" s="6"/>
      <c r="AY1737" s="6"/>
      <c r="AZ1737" s="6"/>
      <c r="BA1737" s="6"/>
      <c r="BB1737" s="6"/>
      <c r="BC1737" s="6"/>
      <c r="BD1737" s="6"/>
      <c r="BE1737" s="6"/>
      <c r="BF1737" s="6"/>
      <c r="BG1737" s="6"/>
      <c r="BH1737" s="6"/>
      <c r="BI1737" s="6"/>
      <c r="BJ1737" s="6"/>
      <c r="BK1737" s="6"/>
      <c r="BL1737" s="6"/>
      <c r="BM1737" s="6"/>
      <c r="BN1737" s="6"/>
      <c r="BO1737" s="6"/>
      <c r="BP1737" s="6"/>
      <c r="BQ1737" s="6"/>
      <c r="BR1737" s="6"/>
      <c r="BS1737" s="6"/>
      <c r="BT1737" s="6"/>
      <c r="BU1737" s="6"/>
      <c r="BV1737" s="6"/>
      <c r="BW1737" s="6"/>
      <c r="BX1737" s="6"/>
      <c r="BY1737" s="6"/>
    </row>
    <row r="1738" spans="1:77">
      <c r="A1738" s="6"/>
      <c r="B1738" s="8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  <c r="AP1738" s="6"/>
      <c r="AQ1738" s="6"/>
      <c r="AR1738" s="6"/>
      <c r="AS1738" s="6"/>
      <c r="AT1738" s="6"/>
      <c r="AU1738" s="6" t="s">
        <v>5701</v>
      </c>
      <c r="AV1738" s="6"/>
      <c r="AW1738" s="6"/>
      <c r="AX1738" s="6"/>
      <c r="AY1738" s="6"/>
      <c r="AZ1738" s="6"/>
      <c r="BA1738" s="6"/>
      <c r="BB1738" s="6"/>
      <c r="BC1738" s="6"/>
      <c r="BD1738" s="6"/>
      <c r="BE1738" s="6"/>
      <c r="BF1738" s="6"/>
      <c r="BG1738" s="6"/>
      <c r="BH1738" s="6"/>
      <c r="BI1738" s="6"/>
      <c r="BJ1738" s="6"/>
      <c r="BK1738" s="6"/>
      <c r="BL1738" s="6"/>
      <c r="BM1738" s="6"/>
      <c r="BN1738" s="6"/>
      <c r="BO1738" s="6"/>
      <c r="BP1738" s="6"/>
      <c r="BQ1738" s="6"/>
      <c r="BR1738" s="6"/>
      <c r="BS1738" s="6"/>
      <c r="BT1738" s="6"/>
      <c r="BU1738" s="6"/>
      <c r="BV1738" s="6"/>
      <c r="BW1738" s="6"/>
      <c r="BX1738" s="6"/>
      <c r="BY1738" s="6"/>
    </row>
    <row r="1739" spans="1:77">
      <c r="A1739" s="6"/>
      <c r="B1739" s="8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  <c r="AP1739" s="6"/>
      <c r="AQ1739" s="6"/>
      <c r="AR1739" s="6"/>
      <c r="AS1739" s="6"/>
      <c r="AT1739" s="6"/>
      <c r="AU1739" s="6" t="s">
        <v>5702</v>
      </c>
      <c r="AV1739" s="6"/>
      <c r="AW1739" s="6"/>
      <c r="AX1739" s="6"/>
      <c r="AY1739" s="6"/>
      <c r="AZ1739" s="6"/>
      <c r="BA1739" s="6"/>
      <c r="BB1739" s="6"/>
      <c r="BC1739" s="6"/>
      <c r="BD1739" s="6"/>
      <c r="BE1739" s="6"/>
      <c r="BF1739" s="6"/>
      <c r="BG1739" s="6"/>
      <c r="BH1739" s="6"/>
      <c r="BI1739" s="6"/>
      <c r="BJ1739" s="6"/>
      <c r="BK1739" s="6"/>
      <c r="BL1739" s="6"/>
      <c r="BM1739" s="6"/>
      <c r="BN1739" s="6"/>
      <c r="BO1739" s="6"/>
      <c r="BP1739" s="6"/>
      <c r="BQ1739" s="6"/>
      <c r="BR1739" s="6"/>
      <c r="BS1739" s="6"/>
      <c r="BT1739" s="6"/>
      <c r="BU1739" s="6"/>
      <c r="BV1739" s="6"/>
      <c r="BW1739" s="6"/>
      <c r="BX1739" s="6"/>
      <c r="BY1739" s="6"/>
    </row>
    <row r="1740" spans="1:77">
      <c r="A1740" s="6"/>
      <c r="B1740" s="8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  <c r="AP1740" s="6"/>
      <c r="AQ1740" s="6"/>
      <c r="AR1740" s="6"/>
      <c r="AS1740" s="6"/>
      <c r="AT1740" s="6"/>
      <c r="AU1740" s="6" t="s">
        <v>5703</v>
      </c>
      <c r="AV1740" s="6"/>
      <c r="AW1740" s="6"/>
      <c r="AX1740" s="6"/>
      <c r="AY1740" s="6"/>
      <c r="AZ1740" s="6"/>
      <c r="BA1740" s="6"/>
      <c r="BB1740" s="6"/>
      <c r="BC1740" s="6"/>
      <c r="BD1740" s="6"/>
      <c r="BE1740" s="6"/>
      <c r="BF1740" s="6"/>
      <c r="BG1740" s="6"/>
      <c r="BH1740" s="6"/>
      <c r="BI1740" s="6"/>
      <c r="BJ1740" s="6"/>
      <c r="BK1740" s="6"/>
      <c r="BL1740" s="6"/>
      <c r="BM1740" s="6"/>
      <c r="BN1740" s="6"/>
      <c r="BO1740" s="6"/>
      <c r="BP1740" s="6"/>
      <c r="BQ1740" s="6"/>
      <c r="BR1740" s="6"/>
      <c r="BS1740" s="6"/>
      <c r="BT1740" s="6"/>
      <c r="BU1740" s="6"/>
      <c r="BV1740" s="6"/>
      <c r="BW1740" s="6"/>
      <c r="BX1740" s="6"/>
      <c r="BY1740" s="6"/>
    </row>
    <row r="1741" spans="1:77">
      <c r="A1741" s="6"/>
      <c r="B1741" s="8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  <c r="AP1741" s="6"/>
      <c r="AQ1741" s="6"/>
      <c r="AR1741" s="6"/>
      <c r="AS1741" s="6"/>
      <c r="AT1741" s="6"/>
      <c r="AU1741" s="6" t="s">
        <v>5704</v>
      </c>
      <c r="AV1741" s="6"/>
      <c r="AW1741" s="6"/>
      <c r="AX1741" s="6"/>
      <c r="AY1741" s="6"/>
      <c r="AZ1741" s="6"/>
      <c r="BA1741" s="6"/>
      <c r="BB1741" s="6"/>
      <c r="BC1741" s="6"/>
      <c r="BD1741" s="6"/>
      <c r="BE1741" s="6"/>
      <c r="BF1741" s="6"/>
      <c r="BG1741" s="6"/>
      <c r="BH1741" s="6"/>
      <c r="BI1741" s="6"/>
      <c r="BJ1741" s="6"/>
      <c r="BK1741" s="6"/>
      <c r="BL1741" s="6"/>
      <c r="BM1741" s="6"/>
      <c r="BN1741" s="6"/>
      <c r="BO1741" s="6"/>
      <c r="BP1741" s="6"/>
      <c r="BQ1741" s="6"/>
      <c r="BR1741" s="6"/>
      <c r="BS1741" s="6"/>
      <c r="BT1741" s="6"/>
      <c r="BU1741" s="6"/>
      <c r="BV1741" s="6"/>
      <c r="BW1741" s="6"/>
      <c r="BX1741" s="6"/>
      <c r="BY1741" s="6"/>
    </row>
    <row r="1742" spans="1:77">
      <c r="A1742" s="6"/>
      <c r="B1742" s="8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  <c r="AP1742" s="6"/>
      <c r="AQ1742" s="6"/>
      <c r="AR1742" s="6"/>
      <c r="AS1742" s="6"/>
      <c r="AT1742" s="6"/>
      <c r="AU1742" s="6" t="s">
        <v>5705</v>
      </c>
      <c r="AV1742" s="6"/>
      <c r="AW1742" s="6"/>
      <c r="AX1742" s="6"/>
      <c r="AY1742" s="6"/>
      <c r="AZ1742" s="6"/>
      <c r="BA1742" s="6"/>
      <c r="BB1742" s="6"/>
      <c r="BC1742" s="6"/>
      <c r="BD1742" s="6"/>
      <c r="BE1742" s="6"/>
      <c r="BF1742" s="6"/>
      <c r="BG1742" s="6"/>
      <c r="BH1742" s="6"/>
      <c r="BI1742" s="6"/>
      <c r="BJ1742" s="6"/>
      <c r="BK1742" s="6"/>
      <c r="BL1742" s="6"/>
      <c r="BM1742" s="6"/>
      <c r="BN1742" s="6"/>
      <c r="BO1742" s="6"/>
      <c r="BP1742" s="6"/>
      <c r="BQ1742" s="6"/>
      <c r="BR1742" s="6"/>
      <c r="BS1742" s="6"/>
      <c r="BT1742" s="6"/>
      <c r="BU1742" s="6"/>
      <c r="BV1742" s="6"/>
      <c r="BW1742" s="6"/>
      <c r="BX1742" s="6"/>
      <c r="BY1742" s="6"/>
    </row>
    <row r="1743" spans="1:77">
      <c r="A1743" s="6"/>
      <c r="B1743" s="8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  <c r="AP1743" s="6"/>
      <c r="AQ1743" s="6"/>
      <c r="AR1743" s="6"/>
      <c r="AS1743" s="6"/>
      <c r="AT1743" s="6"/>
      <c r="AU1743" s="6" t="s">
        <v>5706</v>
      </c>
      <c r="AV1743" s="6"/>
      <c r="AW1743" s="6"/>
      <c r="AX1743" s="6"/>
      <c r="AY1743" s="6"/>
      <c r="AZ1743" s="6"/>
      <c r="BA1743" s="6"/>
      <c r="BB1743" s="6"/>
      <c r="BC1743" s="6"/>
      <c r="BD1743" s="6"/>
      <c r="BE1743" s="6"/>
      <c r="BF1743" s="6"/>
      <c r="BG1743" s="6"/>
      <c r="BH1743" s="6"/>
      <c r="BI1743" s="6"/>
      <c r="BJ1743" s="6"/>
      <c r="BK1743" s="6"/>
      <c r="BL1743" s="6"/>
      <c r="BM1743" s="6"/>
      <c r="BN1743" s="6"/>
      <c r="BO1743" s="6"/>
      <c r="BP1743" s="6"/>
      <c r="BQ1743" s="6"/>
      <c r="BR1743" s="6"/>
      <c r="BS1743" s="6"/>
      <c r="BT1743" s="6"/>
      <c r="BU1743" s="6"/>
      <c r="BV1743" s="6"/>
      <c r="BW1743" s="6"/>
      <c r="BX1743" s="6"/>
      <c r="BY1743" s="6"/>
    </row>
    <row r="1744" spans="1:77">
      <c r="A1744" s="6"/>
      <c r="B1744" s="8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  <c r="AP1744" s="6"/>
      <c r="AQ1744" s="6"/>
      <c r="AR1744" s="6"/>
      <c r="AS1744" s="6"/>
      <c r="AT1744" s="6"/>
      <c r="AU1744" s="6" t="s">
        <v>5707</v>
      </c>
      <c r="AV1744" s="6"/>
      <c r="AW1744" s="6"/>
      <c r="AX1744" s="6"/>
      <c r="AY1744" s="6"/>
      <c r="AZ1744" s="6"/>
      <c r="BA1744" s="6"/>
      <c r="BB1744" s="6"/>
      <c r="BC1744" s="6"/>
      <c r="BD1744" s="6"/>
      <c r="BE1744" s="6"/>
      <c r="BF1744" s="6"/>
      <c r="BG1744" s="6"/>
      <c r="BH1744" s="6"/>
      <c r="BI1744" s="6"/>
      <c r="BJ1744" s="6"/>
      <c r="BK1744" s="6"/>
      <c r="BL1744" s="6"/>
      <c r="BM1744" s="6"/>
      <c r="BN1744" s="6"/>
      <c r="BO1744" s="6"/>
      <c r="BP1744" s="6"/>
      <c r="BQ1744" s="6"/>
      <c r="BR1744" s="6"/>
      <c r="BS1744" s="6"/>
      <c r="BT1744" s="6"/>
      <c r="BU1744" s="6"/>
      <c r="BV1744" s="6"/>
      <c r="BW1744" s="6"/>
      <c r="BX1744" s="6"/>
      <c r="BY1744" s="6"/>
    </row>
    <row r="1745" spans="1:77">
      <c r="A1745" s="6"/>
      <c r="B1745" s="8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  <c r="AP1745" s="6"/>
      <c r="AQ1745" s="6"/>
      <c r="AR1745" s="6"/>
      <c r="AS1745" s="6"/>
      <c r="AT1745" s="6"/>
      <c r="AU1745" s="6" t="s">
        <v>5708</v>
      </c>
      <c r="AV1745" s="6"/>
      <c r="AW1745" s="6"/>
      <c r="AX1745" s="6"/>
      <c r="AY1745" s="6"/>
      <c r="AZ1745" s="6"/>
      <c r="BA1745" s="6"/>
      <c r="BB1745" s="6"/>
      <c r="BC1745" s="6"/>
      <c r="BD1745" s="6"/>
      <c r="BE1745" s="6"/>
      <c r="BF1745" s="6"/>
      <c r="BG1745" s="6"/>
      <c r="BH1745" s="6"/>
      <c r="BI1745" s="6"/>
      <c r="BJ1745" s="6"/>
      <c r="BK1745" s="6"/>
      <c r="BL1745" s="6"/>
      <c r="BM1745" s="6"/>
      <c r="BN1745" s="6"/>
      <c r="BO1745" s="6"/>
      <c r="BP1745" s="6"/>
      <c r="BQ1745" s="6"/>
      <c r="BR1745" s="6"/>
      <c r="BS1745" s="6"/>
      <c r="BT1745" s="6"/>
      <c r="BU1745" s="6"/>
      <c r="BV1745" s="6"/>
      <c r="BW1745" s="6"/>
      <c r="BX1745" s="6"/>
      <c r="BY1745" s="6"/>
    </row>
    <row r="1746" spans="1:77">
      <c r="A1746" s="6"/>
      <c r="B1746" s="8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  <c r="AP1746" s="6"/>
      <c r="AQ1746" s="6"/>
      <c r="AR1746" s="6"/>
      <c r="AS1746" s="6"/>
      <c r="AT1746" s="6"/>
      <c r="AU1746" s="6" t="s">
        <v>5709</v>
      </c>
      <c r="AV1746" s="6"/>
      <c r="AW1746" s="6"/>
      <c r="AX1746" s="6"/>
      <c r="AY1746" s="6"/>
      <c r="AZ1746" s="6"/>
      <c r="BA1746" s="6"/>
      <c r="BB1746" s="6"/>
      <c r="BC1746" s="6"/>
      <c r="BD1746" s="6"/>
      <c r="BE1746" s="6"/>
      <c r="BF1746" s="6"/>
      <c r="BG1746" s="6"/>
      <c r="BH1746" s="6"/>
      <c r="BI1746" s="6"/>
      <c r="BJ1746" s="6"/>
      <c r="BK1746" s="6"/>
      <c r="BL1746" s="6"/>
      <c r="BM1746" s="6"/>
      <c r="BN1746" s="6"/>
      <c r="BO1746" s="6"/>
      <c r="BP1746" s="6"/>
      <c r="BQ1746" s="6"/>
      <c r="BR1746" s="6"/>
      <c r="BS1746" s="6"/>
      <c r="BT1746" s="6"/>
      <c r="BU1746" s="6"/>
      <c r="BV1746" s="6"/>
      <c r="BW1746" s="6"/>
      <c r="BX1746" s="6"/>
      <c r="BY1746" s="6"/>
    </row>
    <row r="1747" spans="1:77">
      <c r="A1747" s="6"/>
      <c r="B1747" s="8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  <c r="AP1747" s="6"/>
      <c r="AQ1747" s="6"/>
      <c r="AR1747" s="6"/>
      <c r="AS1747" s="6"/>
      <c r="AT1747" s="6"/>
      <c r="AU1747" s="6" t="s">
        <v>5710</v>
      </c>
      <c r="AV1747" s="6"/>
      <c r="AW1747" s="6"/>
      <c r="AX1747" s="6"/>
      <c r="AY1747" s="6"/>
      <c r="AZ1747" s="6"/>
      <c r="BA1747" s="6"/>
      <c r="BB1747" s="6"/>
      <c r="BC1747" s="6"/>
      <c r="BD1747" s="6"/>
      <c r="BE1747" s="6"/>
      <c r="BF1747" s="6"/>
      <c r="BG1747" s="6"/>
      <c r="BH1747" s="6"/>
      <c r="BI1747" s="6"/>
      <c r="BJ1747" s="6"/>
      <c r="BK1747" s="6"/>
      <c r="BL1747" s="6"/>
      <c r="BM1747" s="6"/>
      <c r="BN1747" s="6"/>
      <c r="BO1747" s="6"/>
      <c r="BP1747" s="6"/>
      <c r="BQ1747" s="6"/>
      <c r="BR1747" s="6"/>
      <c r="BS1747" s="6"/>
      <c r="BT1747" s="6"/>
      <c r="BU1747" s="6"/>
      <c r="BV1747" s="6"/>
      <c r="BW1747" s="6"/>
      <c r="BX1747" s="6"/>
      <c r="BY1747" s="6"/>
    </row>
    <row r="1748" spans="1:77">
      <c r="A1748" s="6"/>
      <c r="B1748" s="8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  <c r="AP1748" s="6"/>
      <c r="AQ1748" s="6"/>
      <c r="AR1748" s="6"/>
      <c r="AS1748" s="6"/>
      <c r="AT1748" s="6"/>
      <c r="AU1748" s="6" t="s">
        <v>5711</v>
      </c>
      <c r="AV1748" s="6"/>
      <c r="AW1748" s="6"/>
      <c r="AX1748" s="6"/>
      <c r="AY1748" s="6"/>
      <c r="AZ1748" s="6"/>
      <c r="BA1748" s="6"/>
      <c r="BB1748" s="6"/>
      <c r="BC1748" s="6"/>
      <c r="BD1748" s="6"/>
      <c r="BE1748" s="6"/>
      <c r="BF1748" s="6"/>
      <c r="BG1748" s="6"/>
      <c r="BH1748" s="6"/>
      <c r="BI1748" s="6"/>
      <c r="BJ1748" s="6"/>
      <c r="BK1748" s="6"/>
      <c r="BL1748" s="6"/>
      <c r="BM1748" s="6"/>
      <c r="BN1748" s="6"/>
      <c r="BO1748" s="6"/>
      <c r="BP1748" s="6"/>
      <c r="BQ1748" s="6"/>
      <c r="BR1748" s="6"/>
      <c r="BS1748" s="6"/>
      <c r="BT1748" s="6"/>
      <c r="BU1748" s="6"/>
      <c r="BV1748" s="6"/>
      <c r="BW1748" s="6"/>
      <c r="BX1748" s="6"/>
      <c r="BY1748" s="6"/>
    </row>
    <row r="1749" spans="1:77">
      <c r="A1749" s="6"/>
      <c r="B1749" s="8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  <c r="AP1749" s="6"/>
      <c r="AQ1749" s="6"/>
      <c r="AR1749" s="6"/>
      <c r="AS1749" s="6"/>
      <c r="AT1749" s="6"/>
      <c r="AU1749" s="6" t="s">
        <v>5712</v>
      </c>
      <c r="AV1749" s="6"/>
      <c r="AW1749" s="6"/>
      <c r="AX1749" s="6"/>
      <c r="AY1749" s="6"/>
      <c r="AZ1749" s="6"/>
      <c r="BA1749" s="6"/>
      <c r="BB1749" s="6"/>
      <c r="BC1749" s="6"/>
      <c r="BD1749" s="6"/>
      <c r="BE1749" s="6"/>
      <c r="BF1749" s="6"/>
      <c r="BG1749" s="6"/>
      <c r="BH1749" s="6"/>
      <c r="BI1749" s="6"/>
      <c r="BJ1749" s="6"/>
      <c r="BK1749" s="6"/>
      <c r="BL1749" s="6"/>
      <c r="BM1749" s="6"/>
      <c r="BN1749" s="6"/>
      <c r="BO1749" s="6"/>
      <c r="BP1749" s="6"/>
      <c r="BQ1749" s="6"/>
      <c r="BR1749" s="6"/>
      <c r="BS1749" s="6"/>
      <c r="BT1749" s="6"/>
      <c r="BU1749" s="6"/>
      <c r="BV1749" s="6"/>
      <c r="BW1749" s="6"/>
      <c r="BX1749" s="6"/>
      <c r="BY1749" s="6"/>
    </row>
    <row r="1750" spans="1:77">
      <c r="A1750" s="6"/>
      <c r="B1750" s="8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  <c r="AP1750" s="6"/>
      <c r="AQ1750" s="6"/>
      <c r="AR1750" s="6"/>
      <c r="AS1750" s="6"/>
      <c r="AT1750" s="6"/>
      <c r="AU1750" s="6" t="s">
        <v>5713</v>
      </c>
      <c r="AV1750" s="6"/>
      <c r="AW1750" s="6"/>
      <c r="AX1750" s="6"/>
      <c r="AY1750" s="6"/>
      <c r="AZ1750" s="6"/>
      <c r="BA1750" s="6"/>
      <c r="BB1750" s="6"/>
      <c r="BC1750" s="6"/>
      <c r="BD1750" s="6"/>
      <c r="BE1750" s="6"/>
      <c r="BF1750" s="6"/>
      <c r="BG1750" s="6"/>
      <c r="BH1750" s="6"/>
      <c r="BI1750" s="6"/>
      <c r="BJ1750" s="6"/>
      <c r="BK1750" s="6"/>
      <c r="BL1750" s="6"/>
      <c r="BM1750" s="6"/>
      <c r="BN1750" s="6"/>
      <c r="BO1750" s="6"/>
      <c r="BP1750" s="6"/>
      <c r="BQ1750" s="6"/>
      <c r="BR1750" s="6"/>
      <c r="BS1750" s="6"/>
      <c r="BT1750" s="6"/>
      <c r="BU1750" s="6"/>
      <c r="BV1750" s="6"/>
      <c r="BW1750" s="6"/>
      <c r="BX1750" s="6"/>
      <c r="BY1750" s="6"/>
    </row>
    <row r="1751" spans="1:77">
      <c r="A1751" s="6"/>
      <c r="B1751" s="8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  <c r="AP1751" s="6"/>
      <c r="AQ1751" s="6"/>
      <c r="AR1751" s="6"/>
      <c r="AS1751" s="6"/>
      <c r="AT1751" s="6"/>
      <c r="AU1751" s="6" t="s">
        <v>5714</v>
      </c>
      <c r="AV1751" s="6"/>
      <c r="AW1751" s="6"/>
      <c r="AX1751" s="6"/>
      <c r="AY1751" s="6"/>
      <c r="AZ1751" s="6"/>
      <c r="BA1751" s="6"/>
      <c r="BB1751" s="6"/>
      <c r="BC1751" s="6"/>
      <c r="BD1751" s="6"/>
      <c r="BE1751" s="6"/>
      <c r="BF1751" s="6"/>
      <c r="BG1751" s="6"/>
      <c r="BH1751" s="6"/>
      <c r="BI1751" s="6"/>
      <c r="BJ1751" s="6"/>
      <c r="BK1751" s="6"/>
      <c r="BL1751" s="6"/>
      <c r="BM1751" s="6"/>
      <c r="BN1751" s="6"/>
      <c r="BO1751" s="6"/>
      <c r="BP1751" s="6"/>
      <c r="BQ1751" s="6"/>
      <c r="BR1751" s="6"/>
      <c r="BS1751" s="6"/>
      <c r="BT1751" s="6"/>
      <c r="BU1751" s="6"/>
      <c r="BV1751" s="6"/>
      <c r="BW1751" s="6"/>
      <c r="BX1751" s="6"/>
      <c r="BY1751" s="6"/>
    </row>
    <row r="1752" spans="1:77">
      <c r="A1752" s="6"/>
      <c r="B1752" s="8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  <c r="AP1752" s="6"/>
      <c r="AQ1752" s="6"/>
      <c r="AR1752" s="6"/>
      <c r="AS1752" s="6"/>
      <c r="AT1752" s="6"/>
      <c r="AU1752" s="6" t="s">
        <v>5715</v>
      </c>
      <c r="AV1752" s="6"/>
      <c r="AW1752" s="6"/>
      <c r="AX1752" s="6"/>
      <c r="AY1752" s="6"/>
      <c r="AZ1752" s="6"/>
      <c r="BA1752" s="6"/>
      <c r="BB1752" s="6"/>
      <c r="BC1752" s="6"/>
      <c r="BD1752" s="6"/>
      <c r="BE1752" s="6"/>
      <c r="BF1752" s="6"/>
      <c r="BG1752" s="6"/>
      <c r="BH1752" s="6"/>
      <c r="BI1752" s="6"/>
      <c r="BJ1752" s="6"/>
      <c r="BK1752" s="6"/>
      <c r="BL1752" s="6"/>
      <c r="BM1752" s="6"/>
      <c r="BN1752" s="6"/>
      <c r="BO1752" s="6"/>
      <c r="BP1752" s="6"/>
      <c r="BQ1752" s="6"/>
      <c r="BR1752" s="6"/>
      <c r="BS1752" s="6"/>
      <c r="BT1752" s="6"/>
      <c r="BU1752" s="6"/>
      <c r="BV1752" s="6"/>
      <c r="BW1752" s="6"/>
      <c r="BX1752" s="6"/>
      <c r="BY1752" s="6"/>
    </row>
    <row r="1753" spans="1:77">
      <c r="A1753" s="6"/>
      <c r="B1753" s="8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  <c r="AP1753" s="6"/>
      <c r="AQ1753" s="6"/>
      <c r="AR1753" s="6"/>
      <c r="AS1753" s="6"/>
      <c r="AT1753" s="6"/>
      <c r="AU1753" s="6" t="s">
        <v>5716</v>
      </c>
      <c r="AV1753" s="6"/>
      <c r="AW1753" s="6"/>
      <c r="AX1753" s="6"/>
      <c r="AY1753" s="6"/>
      <c r="AZ1753" s="6"/>
      <c r="BA1753" s="6"/>
      <c r="BB1753" s="6"/>
      <c r="BC1753" s="6"/>
      <c r="BD1753" s="6"/>
      <c r="BE1753" s="6"/>
      <c r="BF1753" s="6"/>
      <c r="BG1753" s="6"/>
      <c r="BH1753" s="6"/>
      <c r="BI1753" s="6"/>
      <c r="BJ1753" s="6"/>
      <c r="BK1753" s="6"/>
      <c r="BL1753" s="6"/>
      <c r="BM1753" s="6"/>
      <c r="BN1753" s="6"/>
      <c r="BO1753" s="6"/>
      <c r="BP1753" s="6"/>
      <c r="BQ1753" s="6"/>
      <c r="BR1753" s="6"/>
      <c r="BS1753" s="6"/>
      <c r="BT1753" s="6"/>
      <c r="BU1753" s="6"/>
      <c r="BV1753" s="6"/>
      <c r="BW1753" s="6"/>
      <c r="BX1753" s="6"/>
      <c r="BY1753" s="6"/>
    </row>
    <row r="1754" spans="1:77">
      <c r="A1754" s="6"/>
      <c r="B1754" s="8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  <c r="AP1754" s="6"/>
      <c r="AQ1754" s="6"/>
      <c r="AR1754" s="6"/>
      <c r="AS1754" s="6"/>
      <c r="AT1754" s="6"/>
      <c r="AU1754" s="6" t="s">
        <v>5717</v>
      </c>
      <c r="AV1754" s="6"/>
      <c r="AW1754" s="6"/>
      <c r="AX1754" s="6"/>
      <c r="AY1754" s="6"/>
      <c r="AZ1754" s="6"/>
      <c r="BA1754" s="6"/>
      <c r="BB1754" s="6"/>
      <c r="BC1754" s="6"/>
      <c r="BD1754" s="6"/>
      <c r="BE1754" s="6"/>
      <c r="BF1754" s="6"/>
      <c r="BG1754" s="6"/>
      <c r="BH1754" s="6"/>
      <c r="BI1754" s="6"/>
      <c r="BJ1754" s="6"/>
      <c r="BK1754" s="6"/>
      <c r="BL1754" s="6"/>
      <c r="BM1754" s="6"/>
      <c r="BN1754" s="6"/>
      <c r="BO1754" s="6"/>
      <c r="BP1754" s="6"/>
      <c r="BQ1754" s="6"/>
      <c r="BR1754" s="6"/>
      <c r="BS1754" s="6"/>
      <c r="BT1754" s="6"/>
      <c r="BU1754" s="6"/>
      <c r="BV1754" s="6"/>
      <c r="BW1754" s="6"/>
      <c r="BX1754" s="6"/>
      <c r="BY1754" s="6"/>
    </row>
    <row r="1755" spans="1:77">
      <c r="A1755" s="6"/>
      <c r="B1755" s="8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  <c r="AP1755" s="6"/>
      <c r="AQ1755" s="6"/>
      <c r="AR1755" s="6"/>
      <c r="AS1755" s="6"/>
      <c r="AT1755" s="6"/>
      <c r="AU1755" s="6" t="s">
        <v>5718</v>
      </c>
      <c r="AV1755" s="6"/>
      <c r="AW1755" s="6"/>
      <c r="AX1755" s="6"/>
      <c r="AY1755" s="6"/>
      <c r="AZ1755" s="6"/>
      <c r="BA1755" s="6"/>
      <c r="BB1755" s="6"/>
      <c r="BC1755" s="6"/>
      <c r="BD1755" s="6"/>
      <c r="BE1755" s="6"/>
      <c r="BF1755" s="6"/>
      <c r="BG1755" s="6"/>
      <c r="BH1755" s="6"/>
      <c r="BI1755" s="6"/>
      <c r="BJ1755" s="6"/>
      <c r="BK1755" s="6"/>
      <c r="BL1755" s="6"/>
      <c r="BM1755" s="6"/>
      <c r="BN1755" s="6"/>
      <c r="BO1755" s="6"/>
      <c r="BP1755" s="6"/>
      <c r="BQ1755" s="6"/>
      <c r="BR1755" s="6"/>
      <c r="BS1755" s="6"/>
      <c r="BT1755" s="6"/>
      <c r="BU1755" s="6"/>
      <c r="BV1755" s="6"/>
      <c r="BW1755" s="6"/>
      <c r="BX1755" s="6"/>
      <c r="BY1755" s="6"/>
    </row>
    <row r="1756" spans="1:77">
      <c r="A1756" s="6"/>
      <c r="B1756" s="8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  <c r="AP1756" s="6"/>
      <c r="AQ1756" s="6"/>
      <c r="AR1756" s="6"/>
      <c r="AS1756" s="6"/>
      <c r="AT1756" s="6"/>
      <c r="AU1756" s="6" t="s">
        <v>5719</v>
      </c>
      <c r="AV1756" s="6"/>
      <c r="AW1756" s="6"/>
      <c r="AX1756" s="6"/>
      <c r="AY1756" s="6"/>
      <c r="AZ1756" s="6"/>
      <c r="BA1756" s="6"/>
      <c r="BB1756" s="6"/>
      <c r="BC1756" s="6"/>
      <c r="BD1756" s="6"/>
      <c r="BE1756" s="6"/>
      <c r="BF1756" s="6"/>
      <c r="BG1756" s="6"/>
      <c r="BH1756" s="6"/>
      <c r="BI1756" s="6"/>
      <c r="BJ1756" s="6"/>
      <c r="BK1756" s="6"/>
      <c r="BL1756" s="6"/>
      <c r="BM1756" s="6"/>
      <c r="BN1756" s="6"/>
      <c r="BO1756" s="6"/>
      <c r="BP1756" s="6"/>
      <c r="BQ1756" s="6"/>
      <c r="BR1756" s="6"/>
      <c r="BS1756" s="6"/>
      <c r="BT1756" s="6"/>
      <c r="BU1756" s="6"/>
      <c r="BV1756" s="6"/>
      <c r="BW1756" s="6"/>
      <c r="BX1756" s="6"/>
      <c r="BY1756" s="6"/>
    </row>
    <row r="1757" spans="1:77">
      <c r="A1757" s="6"/>
      <c r="B1757" s="8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  <c r="AP1757" s="6"/>
      <c r="AQ1757" s="6"/>
      <c r="AR1757" s="6"/>
      <c r="AS1757" s="6"/>
      <c r="AT1757" s="6"/>
      <c r="AU1757" s="6" t="s">
        <v>5720</v>
      </c>
      <c r="AV1757" s="6"/>
      <c r="AW1757" s="6"/>
      <c r="AX1757" s="6"/>
      <c r="AY1757" s="6"/>
      <c r="AZ1757" s="6"/>
      <c r="BA1757" s="6"/>
      <c r="BB1757" s="6"/>
      <c r="BC1757" s="6"/>
      <c r="BD1757" s="6"/>
      <c r="BE1757" s="6"/>
      <c r="BF1757" s="6"/>
      <c r="BG1757" s="6"/>
      <c r="BH1757" s="6"/>
      <c r="BI1757" s="6"/>
      <c r="BJ1757" s="6"/>
      <c r="BK1757" s="6"/>
      <c r="BL1757" s="6"/>
      <c r="BM1757" s="6"/>
      <c r="BN1757" s="6"/>
      <c r="BO1757" s="6"/>
      <c r="BP1757" s="6"/>
      <c r="BQ1757" s="6"/>
      <c r="BR1757" s="6"/>
      <c r="BS1757" s="6"/>
      <c r="BT1757" s="6"/>
      <c r="BU1757" s="6"/>
      <c r="BV1757" s="6"/>
      <c r="BW1757" s="6"/>
      <c r="BX1757" s="6"/>
      <c r="BY1757" s="6"/>
    </row>
    <row r="1758" spans="1:77">
      <c r="A1758" s="6"/>
      <c r="B1758" s="8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  <c r="AP1758" s="6"/>
      <c r="AQ1758" s="6"/>
      <c r="AR1758" s="6"/>
      <c r="AS1758" s="6"/>
      <c r="AT1758" s="6"/>
      <c r="AU1758" s="6" t="s">
        <v>5721</v>
      </c>
      <c r="AV1758" s="6"/>
      <c r="AW1758" s="6"/>
      <c r="AX1758" s="6"/>
      <c r="AY1758" s="6"/>
      <c r="AZ1758" s="6"/>
      <c r="BA1758" s="6"/>
      <c r="BB1758" s="6"/>
      <c r="BC1758" s="6"/>
      <c r="BD1758" s="6"/>
      <c r="BE1758" s="6"/>
      <c r="BF1758" s="6"/>
      <c r="BG1758" s="6"/>
      <c r="BH1758" s="6"/>
      <c r="BI1758" s="6"/>
      <c r="BJ1758" s="6"/>
      <c r="BK1758" s="6"/>
      <c r="BL1758" s="6"/>
      <c r="BM1758" s="6"/>
      <c r="BN1758" s="6"/>
      <c r="BO1758" s="6"/>
      <c r="BP1758" s="6"/>
      <c r="BQ1758" s="6"/>
      <c r="BR1758" s="6"/>
      <c r="BS1758" s="6"/>
      <c r="BT1758" s="6"/>
      <c r="BU1758" s="6"/>
      <c r="BV1758" s="6"/>
      <c r="BW1758" s="6"/>
      <c r="BX1758" s="6"/>
      <c r="BY1758" s="6"/>
    </row>
    <row r="1759" spans="1:77">
      <c r="A1759" s="6"/>
      <c r="B1759" s="8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  <c r="AP1759" s="6"/>
      <c r="AQ1759" s="6"/>
      <c r="AR1759" s="6"/>
      <c r="AS1759" s="6"/>
      <c r="AT1759" s="6"/>
      <c r="AU1759" s="6" t="s">
        <v>5722</v>
      </c>
      <c r="AV1759" s="6"/>
      <c r="AW1759" s="6"/>
      <c r="AX1759" s="6"/>
      <c r="AY1759" s="6"/>
      <c r="AZ1759" s="6"/>
      <c r="BA1759" s="6"/>
      <c r="BB1759" s="6"/>
      <c r="BC1759" s="6"/>
      <c r="BD1759" s="6"/>
      <c r="BE1759" s="6"/>
      <c r="BF1759" s="6"/>
      <c r="BG1759" s="6"/>
      <c r="BH1759" s="6"/>
      <c r="BI1759" s="6"/>
      <c r="BJ1759" s="6"/>
      <c r="BK1759" s="6"/>
      <c r="BL1759" s="6"/>
      <c r="BM1759" s="6"/>
      <c r="BN1759" s="6"/>
      <c r="BO1759" s="6"/>
      <c r="BP1759" s="6"/>
      <c r="BQ1759" s="6"/>
      <c r="BR1759" s="6"/>
      <c r="BS1759" s="6"/>
      <c r="BT1759" s="6"/>
      <c r="BU1759" s="6"/>
      <c r="BV1759" s="6"/>
      <c r="BW1759" s="6"/>
      <c r="BX1759" s="6"/>
      <c r="BY1759" s="6"/>
    </row>
    <row r="1760" spans="1:77">
      <c r="A1760" s="6"/>
      <c r="B1760" s="8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  <c r="AP1760" s="6"/>
      <c r="AQ1760" s="6"/>
      <c r="AR1760" s="6"/>
      <c r="AS1760" s="6"/>
      <c r="AT1760" s="6"/>
      <c r="AU1760" s="6" t="s">
        <v>5723</v>
      </c>
      <c r="AV1760" s="6"/>
      <c r="AW1760" s="6"/>
      <c r="AX1760" s="6"/>
      <c r="AY1760" s="6"/>
      <c r="AZ1760" s="6"/>
      <c r="BA1760" s="6"/>
      <c r="BB1760" s="6"/>
      <c r="BC1760" s="6"/>
      <c r="BD1760" s="6"/>
      <c r="BE1760" s="6"/>
      <c r="BF1760" s="6"/>
      <c r="BG1760" s="6"/>
      <c r="BH1760" s="6"/>
      <c r="BI1760" s="6"/>
      <c r="BJ1760" s="6"/>
      <c r="BK1760" s="6"/>
      <c r="BL1760" s="6"/>
      <c r="BM1760" s="6"/>
      <c r="BN1760" s="6"/>
      <c r="BO1760" s="6"/>
      <c r="BP1760" s="6"/>
      <c r="BQ1760" s="6"/>
      <c r="BR1760" s="6"/>
      <c r="BS1760" s="6"/>
      <c r="BT1760" s="6"/>
      <c r="BU1760" s="6"/>
      <c r="BV1760" s="6"/>
      <c r="BW1760" s="6"/>
      <c r="BX1760" s="6"/>
      <c r="BY1760" s="6"/>
    </row>
    <row r="1761" spans="1:77">
      <c r="A1761" s="6"/>
      <c r="B1761" s="8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  <c r="AP1761" s="6"/>
      <c r="AQ1761" s="6"/>
      <c r="AR1761" s="6"/>
      <c r="AS1761" s="6"/>
      <c r="AT1761" s="6"/>
      <c r="AU1761" s="6" t="s">
        <v>5724</v>
      </c>
      <c r="AV1761" s="6"/>
      <c r="AW1761" s="6"/>
      <c r="AX1761" s="6"/>
      <c r="AY1761" s="6"/>
      <c r="AZ1761" s="6"/>
      <c r="BA1761" s="6"/>
      <c r="BB1761" s="6"/>
      <c r="BC1761" s="6"/>
      <c r="BD1761" s="6"/>
      <c r="BE1761" s="6"/>
      <c r="BF1761" s="6"/>
      <c r="BG1761" s="6"/>
      <c r="BH1761" s="6"/>
      <c r="BI1761" s="6"/>
      <c r="BJ1761" s="6"/>
      <c r="BK1761" s="6"/>
      <c r="BL1761" s="6"/>
      <c r="BM1761" s="6"/>
      <c r="BN1761" s="6"/>
      <c r="BO1761" s="6"/>
      <c r="BP1761" s="6"/>
      <c r="BQ1761" s="6"/>
      <c r="BR1761" s="6"/>
      <c r="BS1761" s="6"/>
      <c r="BT1761" s="6"/>
      <c r="BU1761" s="6"/>
      <c r="BV1761" s="6"/>
      <c r="BW1761" s="6"/>
      <c r="BX1761" s="6"/>
      <c r="BY1761" s="6"/>
    </row>
    <row r="1762" spans="1:77">
      <c r="A1762" s="6"/>
      <c r="B1762" s="8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  <c r="AP1762" s="6"/>
      <c r="AQ1762" s="6"/>
      <c r="AR1762" s="6"/>
      <c r="AS1762" s="6"/>
      <c r="AT1762" s="6"/>
      <c r="AU1762" s="6" t="s">
        <v>5725</v>
      </c>
      <c r="AV1762" s="6"/>
      <c r="AW1762" s="6"/>
      <c r="AX1762" s="6"/>
      <c r="AY1762" s="6"/>
      <c r="AZ1762" s="6"/>
      <c r="BA1762" s="6"/>
      <c r="BB1762" s="6"/>
      <c r="BC1762" s="6"/>
      <c r="BD1762" s="6"/>
      <c r="BE1762" s="6"/>
      <c r="BF1762" s="6"/>
      <c r="BG1762" s="6"/>
      <c r="BH1762" s="6"/>
      <c r="BI1762" s="6"/>
      <c r="BJ1762" s="6"/>
      <c r="BK1762" s="6"/>
      <c r="BL1762" s="6"/>
      <c r="BM1762" s="6"/>
      <c r="BN1762" s="6"/>
      <c r="BO1762" s="6"/>
      <c r="BP1762" s="6"/>
      <c r="BQ1762" s="6"/>
      <c r="BR1762" s="6"/>
      <c r="BS1762" s="6"/>
      <c r="BT1762" s="6"/>
      <c r="BU1762" s="6"/>
      <c r="BV1762" s="6"/>
      <c r="BW1762" s="6"/>
      <c r="BX1762" s="6"/>
      <c r="BY1762" s="6"/>
    </row>
    <row r="1763" spans="1:77">
      <c r="A1763" s="6"/>
      <c r="B1763" s="8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  <c r="AP1763" s="6"/>
      <c r="AQ1763" s="6"/>
      <c r="AR1763" s="6"/>
      <c r="AS1763" s="6"/>
      <c r="AT1763" s="6"/>
      <c r="AU1763" s="6" t="s">
        <v>5726</v>
      </c>
      <c r="AV1763" s="6"/>
      <c r="AW1763" s="6"/>
      <c r="AX1763" s="6"/>
      <c r="AY1763" s="6"/>
      <c r="AZ1763" s="6"/>
      <c r="BA1763" s="6"/>
      <c r="BB1763" s="6"/>
      <c r="BC1763" s="6"/>
      <c r="BD1763" s="6"/>
      <c r="BE1763" s="6"/>
      <c r="BF1763" s="6"/>
      <c r="BG1763" s="6"/>
      <c r="BH1763" s="6"/>
      <c r="BI1763" s="6"/>
      <c r="BJ1763" s="6"/>
      <c r="BK1763" s="6"/>
      <c r="BL1763" s="6"/>
      <c r="BM1763" s="6"/>
      <c r="BN1763" s="6"/>
      <c r="BO1763" s="6"/>
      <c r="BP1763" s="6"/>
      <c r="BQ1763" s="6"/>
      <c r="BR1763" s="6"/>
      <c r="BS1763" s="6"/>
      <c r="BT1763" s="6"/>
      <c r="BU1763" s="6"/>
      <c r="BV1763" s="6"/>
      <c r="BW1763" s="6"/>
      <c r="BX1763" s="6"/>
      <c r="BY1763" s="6"/>
    </row>
    <row r="1764" spans="1:77">
      <c r="A1764" s="6"/>
      <c r="B1764" s="8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  <c r="AP1764" s="6"/>
      <c r="AQ1764" s="6"/>
      <c r="AR1764" s="6"/>
      <c r="AS1764" s="6"/>
      <c r="AT1764" s="6"/>
      <c r="AU1764" s="6" t="s">
        <v>5727</v>
      </c>
      <c r="AV1764" s="6"/>
      <c r="AW1764" s="6"/>
      <c r="AX1764" s="6"/>
      <c r="AY1764" s="6"/>
      <c r="AZ1764" s="6"/>
      <c r="BA1764" s="6"/>
      <c r="BB1764" s="6"/>
      <c r="BC1764" s="6"/>
      <c r="BD1764" s="6"/>
      <c r="BE1764" s="6"/>
      <c r="BF1764" s="6"/>
      <c r="BG1764" s="6"/>
      <c r="BH1764" s="6"/>
      <c r="BI1764" s="6"/>
      <c r="BJ1764" s="6"/>
      <c r="BK1764" s="6"/>
      <c r="BL1764" s="6"/>
      <c r="BM1764" s="6"/>
      <c r="BN1764" s="6"/>
      <c r="BO1764" s="6"/>
      <c r="BP1764" s="6"/>
      <c r="BQ1764" s="6"/>
      <c r="BR1764" s="6"/>
      <c r="BS1764" s="6"/>
      <c r="BT1764" s="6"/>
      <c r="BU1764" s="6"/>
      <c r="BV1764" s="6"/>
      <c r="BW1764" s="6"/>
      <c r="BX1764" s="6"/>
      <c r="BY1764" s="6"/>
    </row>
    <row r="1765" spans="1:77">
      <c r="A1765" s="6"/>
      <c r="B1765" s="8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  <c r="AP1765" s="6"/>
      <c r="AQ1765" s="6"/>
      <c r="AR1765" s="6"/>
      <c r="AS1765" s="6"/>
      <c r="AT1765" s="6"/>
      <c r="AU1765" s="6" t="s">
        <v>5728</v>
      </c>
      <c r="AV1765" s="6"/>
      <c r="AW1765" s="6"/>
      <c r="AX1765" s="6"/>
      <c r="AY1765" s="6"/>
      <c r="AZ1765" s="6"/>
      <c r="BA1765" s="6"/>
      <c r="BB1765" s="6"/>
      <c r="BC1765" s="6"/>
      <c r="BD1765" s="6"/>
      <c r="BE1765" s="6"/>
      <c r="BF1765" s="6"/>
      <c r="BG1765" s="6"/>
      <c r="BH1765" s="6"/>
      <c r="BI1765" s="6"/>
      <c r="BJ1765" s="6"/>
      <c r="BK1765" s="6"/>
      <c r="BL1765" s="6"/>
      <c r="BM1765" s="6"/>
      <c r="BN1765" s="6"/>
      <c r="BO1765" s="6"/>
      <c r="BP1765" s="6"/>
      <c r="BQ1765" s="6"/>
      <c r="BR1765" s="6"/>
      <c r="BS1765" s="6"/>
      <c r="BT1765" s="6"/>
      <c r="BU1765" s="6"/>
      <c r="BV1765" s="6"/>
      <c r="BW1765" s="6"/>
      <c r="BX1765" s="6"/>
      <c r="BY1765" s="6"/>
    </row>
    <row r="1766" spans="1:77">
      <c r="A1766" s="6"/>
      <c r="B1766" s="8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  <c r="AP1766" s="6"/>
      <c r="AQ1766" s="6"/>
      <c r="AR1766" s="6"/>
      <c r="AS1766" s="6"/>
      <c r="AT1766" s="6"/>
      <c r="AU1766" s="6" t="s">
        <v>5729</v>
      </c>
      <c r="AV1766" s="6"/>
      <c r="AW1766" s="6"/>
      <c r="AX1766" s="6"/>
      <c r="AY1766" s="6"/>
      <c r="AZ1766" s="6"/>
      <c r="BA1766" s="6"/>
      <c r="BB1766" s="6"/>
      <c r="BC1766" s="6"/>
      <c r="BD1766" s="6"/>
      <c r="BE1766" s="6"/>
      <c r="BF1766" s="6"/>
      <c r="BG1766" s="6"/>
      <c r="BH1766" s="6"/>
      <c r="BI1766" s="6"/>
      <c r="BJ1766" s="6"/>
      <c r="BK1766" s="6"/>
      <c r="BL1766" s="6"/>
      <c r="BM1766" s="6"/>
      <c r="BN1766" s="6"/>
      <c r="BO1766" s="6"/>
      <c r="BP1766" s="6"/>
      <c r="BQ1766" s="6"/>
      <c r="BR1766" s="6"/>
      <c r="BS1766" s="6"/>
      <c r="BT1766" s="6"/>
      <c r="BU1766" s="6"/>
      <c r="BV1766" s="6"/>
      <c r="BW1766" s="6"/>
      <c r="BX1766" s="6"/>
      <c r="BY1766" s="6"/>
    </row>
    <row r="1767" spans="1:77">
      <c r="A1767" s="6"/>
      <c r="B1767" s="8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  <c r="AP1767" s="6"/>
      <c r="AQ1767" s="6"/>
      <c r="AR1767" s="6"/>
      <c r="AS1767" s="6"/>
      <c r="AT1767" s="6"/>
      <c r="AU1767" s="6" t="s">
        <v>5730</v>
      </c>
      <c r="AV1767" s="6"/>
      <c r="AW1767" s="6"/>
      <c r="AX1767" s="6"/>
      <c r="AY1767" s="6"/>
      <c r="AZ1767" s="6"/>
      <c r="BA1767" s="6"/>
      <c r="BB1767" s="6"/>
      <c r="BC1767" s="6"/>
      <c r="BD1767" s="6"/>
      <c r="BE1767" s="6"/>
      <c r="BF1767" s="6"/>
      <c r="BG1767" s="6"/>
      <c r="BH1767" s="6"/>
      <c r="BI1767" s="6"/>
      <c r="BJ1767" s="6"/>
      <c r="BK1767" s="6"/>
      <c r="BL1767" s="6"/>
      <c r="BM1767" s="6"/>
      <c r="BN1767" s="6"/>
      <c r="BO1767" s="6"/>
      <c r="BP1767" s="6"/>
      <c r="BQ1767" s="6"/>
      <c r="BR1767" s="6"/>
      <c r="BS1767" s="6"/>
      <c r="BT1767" s="6"/>
      <c r="BU1767" s="6"/>
      <c r="BV1767" s="6"/>
      <c r="BW1767" s="6"/>
      <c r="BX1767" s="6"/>
      <c r="BY1767" s="6"/>
    </row>
    <row r="1768" spans="1:77">
      <c r="A1768" s="6"/>
      <c r="B1768" s="8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  <c r="AP1768" s="6"/>
      <c r="AQ1768" s="6"/>
      <c r="AR1768" s="6"/>
      <c r="AS1768" s="6"/>
      <c r="AT1768" s="6"/>
      <c r="AU1768" s="6" t="s">
        <v>5731</v>
      </c>
      <c r="AV1768" s="6"/>
      <c r="AW1768" s="6"/>
      <c r="AX1768" s="6"/>
      <c r="AY1768" s="6"/>
      <c r="AZ1768" s="6"/>
      <c r="BA1768" s="6"/>
      <c r="BB1768" s="6"/>
      <c r="BC1768" s="6"/>
      <c r="BD1768" s="6"/>
      <c r="BE1768" s="6"/>
      <c r="BF1768" s="6"/>
      <c r="BG1768" s="6"/>
      <c r="BH1768" s="6"/>
      <c r="BI1768" s="6"/>
      <c r="BJ1768" s="6"/>
      <c r="BK1768" s="6"/>
      <c r="BL1768" s="6"/>
      <c r="BM1768" s="6"/>
      <c r="BN1768" s="6"/>
      <c r="BO1768" s="6"/>
      <c r="BP1768" s="6"/>
      <c r="BQ1768" s="6"/>
      <c r="BR1768" s="6"/>
      <c r="BS1768" s="6"/>
      <c r="BT1768" s="6"/>
      <c r="BU1768" s="6"/>
      <c r="BV1768" s="6"/>
      <c r="BW1768" s="6"/>
      <c r="BX1768" s="6"/>
      <c r="BY1768" s="6"/>
    </row>
    <row r="1769" spans="1:77">
      <c r="A1769" s="6"/>
      <c r="B1769" s="8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  <c r="AP1769" s="6"/>
      <c r="AQ1769" s="6"/>
      <c r="AR1769" s="6"/>
      <c r="AS1769" s="6"/>
      <c r="AT1769" s="6"/>
      <c r="AU1769" s="6" t="s">
        <v>5732</v>
      </c>
      <c r="AV1769" s="6"/>
      <c r="AW1769" s="6"/>
      <c r="AX1769" s="6"/>
      <c r="AY1769" s="6"/>
      <c r="AZ1769" s="6"/>
      <c r="BA1769" s="6"/>
      <c r="BB1769" s="6"/>
      <c r="BC1769" s="6"/>
      <c r="BD1769" s="6"/>
      <c r="BE1769" s="6"/>
      <c r="BF1769" s="6"/>
      <c r="BG1769" s="6"/>
      <c r="BH1769" s="6"/>
      <c r="BI1769" s="6"/>
      <c r="BJ1769" s="6"/>
      <c r="BK1769" s="6"/>
      <c r="BL1769" s="6"/>
      <c r="BM1769" s="6"/>
      <c r="BN1769" s="6"/>
      <c r="BO1769" s="6"/>
      <c r="BP1769" s="6"/>
      <c r="BQ1769" s="6"/>
      <c r="BR1769" s="6"/>
      <c r="BS1769" s="6"/>
      <c r="BT1769" s="6"/>
      <c r="BU1769" s="6"/>
      <c r="BV1769" s="6"/>
      <c r="BW1769" s="6"/>
      <c r="BX1769" s="6"/>
      <c r="BY1769" s="6"/>
    </row>
    <row r="1770" spans="1:77">
      <c r="A1770" s="6"/>
      <c r="B1770" s="8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  <c r="AP1770" s="6"/>
      <c r="AQ1770" s="6"/>
      <c r="AR1770" s="6"/>
      <c r="AS1770" s="6"/>
      <c r="AT1770" s="6"/>
      <c r="AU1770" s="6" t="s">
        <v>5733</v>
      </c>
      <c r="AV1770" s="6"/>
      <c r="AW1770" s="6"/>
      <c r="AX1770" s="6"/>
      <c r="AY1770" s="6"/>
      <c r="AZ1770" s="6"/>
      <c r="BA1770" s="6"/>
      <c r="BB1770" s="6"/>
      <c r="BC1770" s="6"/>
      <c r="BD1770" s="6"/>
      <c r="BE1770" s="6"/>
      <c r="BF1770" s="6"/>
      <c r="BG1770" s="6"/>
      <c r="BH1770" s="6"/>
      <c r="BI1770" s="6"/>
      <c r="BJ1770" s="6"/>
      <c r="BK1770" s="6"/>
      <c r="BL1770" s="6"/>
      <c r="BM1770" s="6"/>
      <c r="BN1770" s="6"/>
      <c r="BO1770" s="6"/>
      <c r="BP1770" s="6"/>
      <c r="BQ1770" s="6"/>
      <c r="BR1770" s="6"/>
      <c r="BS1770" s="6"/>
      <c r="BT1770" s="6"/>
      <c r="BU1770" s="6"/>
      <c r="BV1770" s="6"/>
      <c r="BW1770" s="6"/>
      <c r="BX1770" s="6"/>
      <c r="BY1770" s="6"/>
    </row>
    <row r="1771" spans="1:77">
      <c r="A1771" s="6"/>
      <c r="B1771" s="8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  <c r="AP1771" s="6"/>
      <c r="AQ1771" s="6"/>
      <c r="AR1771" s="6"/>
      <c r="AS1771" s="6"/>
      <c r="AT1771" s="6"/>
      <c r="AU1771" s="6" t="s">
        <v>5734</v>
      </c>
      <c r="AV1771" s="6"/>
      <c r="AW1771" s="6"/>
      <c r="AX1771" s="6"/>
      <c r="AY1771" s="6"/>
      <c r="AZ1771" s="6"/>
      <c r="BA1771" s="6"/>
      <c r="BB1771" s="6"/>
      <c r="BC1771" s="6"/>
      <c r="BD1771" s="6"/>
      <c r="BE1771" s="6"/>
      <c r="BF1771" s="6"/>
      <c r="BG1771" s="6"/>
      <c r="BH1771" s="6"/>
      <c r="BI1771" s="6"/>
      <c r="BJ1771" s="6"/>
      <c r="BK1771" s="6"/>
      <c r="BL1771" s="6"/>
      <c r="BM1771" s="6"/>
      <c r="BN1771" s="6"/>
      <c r="BO1771" s="6"/>
      <c r="BP1771" s="6"/>
      <c r="BQ1771" s="6"/>
      <c r="BR1771" s="6"/>
      <c r="BS1771" s="6"/>
      <c r="BT1771" s="6"/>
      <c r="BU1771" s="6"/>
      <c r="BV1771" s="6"/>
      <c r="BW1771" s="6"/>
      <c r="BX1771" s="6"/>
      <c r="BY1771" s="6"/>
    </row>
    <row r="1772" spans="1:77">
      <c r="A1772" s="6"/>
      <c r="B1772" s="8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  <c r="AP1772" s="6"/>
      <c r="AQ1772" s="6"/>
      <c r="AR1772" s="6"/>
      <c r="AS1772" s="6"/>
      <c r="AT1772" s="6"/>
      <c r="AU1772" s="6" t="s">
        <v>5735</v>
      </c>
      <c r="AV1772" s="6"/>
      <c r="AW1772" s="6"/>
      <c r="AX1772" s="6"/>
      <c r="AY1772" s="6"/>
      <c r="AZ1772" s="6"/>
      <c r="BA1772" s="6"/>
      <c r="BB1772" s="6"/>
      <c r="BC1772" s="6"/>
      <c r="BD1772" s="6"/>
      <c r="BE1772" s="6"/>
      <c r="BF1772" s="6"/>
      <c r="BG1772" s="6"/>
      <c r="BH1772" s="6"/>
      <c r="BI1772" s="6"/>
      <c r="BJ1772" s="6"/>
      <c r="BK1772" s="6"/>
      <c r="BL1772" s="6"/>
      <c r="BM1772" s="6"/>
      <c r="BN1772" s="6"/>
      <c r="BO1772" s="6"/>
      <c r="BP1772" s="6"/>
      <c r="BQ1772" s="6"/>
      <c r="BR1772" s="6"/>
      <c r="BS1772" s="6"/>
      <c r="BT1772" s="6"/>
      <c r="BU1772" s="6"/>
      <c r="BV1772" s="6"/>
      <c r="BW1772" s="6"/>
      <c r="BX1772" s="6"/>
      <c r="BY1772" s="6"/>
    </row>
    <row r="1773" spans="1:77">
      <c r="A1773" s="6"/>
      <c r="B1773" s="8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  <c r="AP1773" s="6"/>
      <c r="AQ1773" s="6"/>
      <c r="AR1773" s="6"/>
      <c r="AS1773" s="6"/>
      <c r="AT1773" s="6"/>
      <c r="AU1773" s="6" t="s">
        <v>5736</v>
      </c>
      <c r="AV1773" s="6"/>
      <c r="AW1773" s="6"/>
      <c r="AX1773" s="6"/>
      <c r="AY1773" s="6"/>
      <c r="AZ1773" s="6"/>
      <c r="BA1773" s="6"/>
      <c r="BB1773" s="6"/>
      <c r="BC1773" s="6"/>
      <c r="BD1773" s="6"/>
      <c r="BE1773" s="6"/>
      <c r="BF1773" s="6"/>
      <c r="BG1773" s="6"/>
      <c r="BH1773" s="6"/>
      <c r="BI1773" s="6"/>
      <c r="BJ1773" s="6"/>
      <c r="BK1773" s="6"/>
      <c r="BL1773" s="6"/>
      <c r="BM1773" s="6"/>
      <c r="BN1773" s="6"/>
      <c r="BO1773" s="6"/>
      <c r="BP1773" s="6"/>
      <c r="BQ1773" s="6"/>
      <c r="BR1773" s="6"/>
      <c r="BS1773" s="6"/>
      <c r="BT1773" s="6"/>
      <c r="BU1773" s="6"/>
      <c r="BV1773" s="6"/>
      <c r="BW1773" s="6"/>
      <c r="BX1773" s="6"/>
      <c r="BY1773" s="6"/>
    </row>
    <row r="1774" spans="1:77">
      <c r="A1774" s="6"/>
      <c r="B1774" s="8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  <c r="AP1774" s="6"/>
      <c r="AQ1774" s="6"/>
      <c r="AR1774" s="6"/>
      <c r="AS1774" s="6"/>
      <c r="AT1774" s="6"/>
      <c r="AU1774" s="6" t="s">
        <v>5737</v>
      </c>
      <c r="AV1774" s="6"/>
      <c r="AW1774" s="6"/>
      <c r="AX1774" s="6"/>
      <c r="AY1774" s="6"/>
      <c r="AZ1774" s="6"/>
      <c r="BA1774" s="6"/>
      <c r="BB1774" s="6"/>
      <c r="BC1774" s="6"/>
      <c r="BD1774" s="6"/>
      <c r="BE1774" s="6"/>
      <c r="BF1774" s="6"/>
      <c r="BG1774" s="6"/>
      <c r="BH1774" s="6"/>
      <c r="BI1774" s="6"/>
      <c r="BJ1774" s="6"/>
      <c r="BK1774" s="6"/>
      <c r="BL1774" s="6"/>
      <c r="BM1774" s="6"/>
      <c r="BN1774" s="6"/>
      <c r="BO1774" s="6"/>
      <c r="BP1774" s="6"/>
      <c r="BQ1774" s="6"/>
      <c r="BR1774" s="6"/>
      <c r="BS1774" s="6"/>
      <c r="BT1774" s="6"/>
      <c r="BU1774" s="6"/>
      <c r="BV1774" s="6"/>
      <c r="BW1774" s="6"/>
      <c r="BX1774" s="6"/>
      <c r="BY1774" s="6"/>
    </row>
    <row r="1775" spans="1:77">
      <c r="A1775" s="6"/>
      <c r="B1775" s="8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  <c r="AP1775" s="6"/>
      <c r="AQ1775" s="6"/>
      <c r="AR1775" s="6"/>
      <c r="AS1775" s="6"/>
      <c r="AT1775" s="6"/>
      <c r="AU1775" s="6" t="s">
        <v>5738</v>
      </c>
      <c r="AV1775" s="6"/>
      <c r="AW1775" s="6"/>
      <c r="AX1775" s="6"/>
      <c r="AY1775" s="6"/>
      <c r="AZ1775" s="6"/>
      <c r="BA1775" s="6"/>
      <c r="BB1775" s="6"/>
      <c r="BC1775" s="6"/>
      <c r="BD1775" s="6"/>
      <c r="BE1775" s="6"/>
      <c r="BF1775" s="6"/>
      <c r="BG1775" s="6"/>
      <c r="BH1775" s="6"/>
      <c r="BI1775" s="6"/>
      <c r="BJ1775" s="6"/>
      <c r="BK1775" s="6"/>
      <c r="BL1775" s="6"/>
      <c r="BM1775" s="6"/>
      <c r="BN1775" s="6"/>
      <c r="BO1775" s="6"/>
      <c r="BP1775" s="6"/>
      <c r="BQ1775" s="6"/>
      <c r="BR1775" s="6"/>
      <c r="BS1775" s="6"/>
      <c r="BT1775" s="6"/>
      <c r="BU1775" s="6"/>
      <c r="BV1775" s="6"/>
      <c r="BW1775" s="6"/>
      <c r="BX1775" s="6"/>
      <c r="BY1775" s="6"/>
    </row>
    <row r="1776" spans="1:77">
      <c r="A1776" s="6"/>
      <c r="B1776" s="8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  <c r="AP1776" s="6"/>
      <c r="AQ1776" s="6"/>
      <c r="AR1776" s="6"/>
      <c r="AS1776" s="6"/>
      <c r="AT1776" s="6"/>
      <c r="AU1776" s="6" t="s">
        <v>5739</v>
      </c>
      <c r="AV1776" s="6"/>
      <c r="AW1776" s="6"/>
      <c r="AX1776" s="6"/>
      <c r="AY1776" s="6"/>
      <c r="AZ1776" s="6"/>
      <c r="BA1776" s="6"/>
      <c r="BB1776" s="6"/>
      <c r="BC1776" s="6"/>
      <c r="BD1776" s="6"/>
      <c r="BE1776" s="6"/>
      <c r="BF1776" s="6"/>
      <c r="BG1776" s="6"/>
      <c r="BH1776" s="6"/>
      <c r="BI1776" s="6"/>
      <c r="BJ1776" s="6"/>
      <c r="BK1776" s="6"/>
      <c r="BL1776" s="6"/>
      <c r="BM1776" s="6"/>
      <c r="BN1776" s="6"/>
      <c r="BO1776" s="6"/>
      <c r="BP1776" s="6"/>
      <c r="BQ1776" s="6"/>
      <c r="BR1776" s="6"/>
      <c r="BS1776" s="6"/>
      <c r="BT1776" s="6"/>
      <c r="BU1776" s="6"/>
      <c r="BV1776" s="6"/>
      <c r="BW1776" s="6"/>
      <c r="BX1776" s="6"/>
      <c r="BY1776" s="6"/>
    </row>
    <row r="1777" spans="1:77">
      <c r="A1777" s="6"/>
      <c r="B1777" s="8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  <c r="AP1777" s="6"/>
      <c r="AQ1777" s="6"/>
      <c r="AR1777" s="6"/>
      <c r="AS1777" s="6"/>
      <c r="AT1777" s="6"/>
      <c r="AU1777" s="6" t="s">
        <v>5740</v>
      </c>
      <c r="AV1777" s="6"/>
      <c r="AW1777" s="6"/>
      <c r="AX1777" s="6"/>
      <c r="AY1777" s="6"/>
      <c r="AZ1777" s="6"/>
      <c r="BA1777" s="6"/>
      <c r="BB1777" s="6"/>
      <c r="BC1777" s="6"/>
      <c r="BD1777" s="6"/>
      <c r="BE1777" s="6"/>
      <c r="BF1777" s="6"/>
      <c r="BG1777" s="6"/>
      <c r="BH1777" s="6"/>
      <c r="BI1777" s="6"/>
      <c r="BJ1777" s="6"/>
      <c r="BK1777" s="6"/>
      <c r="BL1777" s="6"/>
      <c r="BM1777" s="6"/>
      <c r="BN1777" s="6"/>
      <c r="BO1777" s="6"/>
      <c r="BP1777" s="6"/>
      <c r="BQ1777" s="6"/>
      <c r="BR1777" s="6"/>
      <c r="BS1777" s="6"/>
      <c r="BT1777" s="6"/>
      <c r="BU1777" s="6"/>
      <c r="BV1777" s="6"/>
      <c r="BW1777" s="6"/>
      <c r="BX1777" s="6"/>
      <c r="BY1777" s="6"/>
    </row>
    <row r="1778" spans="1:77">
      <c r="A1778" s="6"/>
      <c r="B1778" s="8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  <c r="AP1778" s="6"/>
      <c r="AQ1778" s="6"/>
      <c r="AR1778" s="6"/>
      <c r="AS1778" s="6"/>
      <c r="AT1778" s="6"/>
      <c r="AU1778" s="6" t="s">
        <v>5741</v>
      </c>
      <c r="AV1778" s="6"/>
      <c r="AW1778" s="6"/>
      <c r="AX1778" s="6"/>
      <c r="AY1778" s="6"/>
      <c r="AZ1778" s="6"/>
      <c r="BA1778" s="6"/>
      <c r="BB1778" s="6"/>
      <c r="BC1778" s="6"/>
      <c r="BD1778" s="6"/>
      <c r="BE1778" s="6"/>
      <c r="BF1778" s="6"/>
      <c r="BG1778" s="6"/>
      <c r="BH1778" s="6"/>
      <c r="BI1778" s="6"/>
      <c r="BJ1778" s="6"/>
      <c r="BK1778" s="6"/>
      <c r="BL1778" s="6"/>
      <c r="BM1778" s="6"/>
      <c r="BN1778" s="6"/>
      <c r="BO1778" s="6"/>
      <c r="BP1778" s="6"/>
      <c r="BQ1778" s="6"/>
      <c r="BR1778" s="6"/>
      <c r="BS1778" s="6"/>
      <c r="BT1778" s="6"/>
      <c r="BU1778" s="6"/>
      <c r="BV1778" s="6"/>
      <c r="BW1778" s="6"/>
      <c r="BX1778" s="6"/>
      <c r="BY1778" s="6"/>
    </row>
    <row r="1779" spans="1:77">
      <c r="A1779" s="6"/>
      <c r="B1779" s="8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  <c r="AP1779" s="6"/>
      <c r="AQ1779" s="6"/>
      <c r="AR1779" s="6"/>
      <c r="AS1779" s="6"/>
      <c r="AT1779" s="6"/>
      <c r="AU1779" s="6" t="s">
        <v>5742</v>
      </c>
      <c r="AV1779" s="6"/>
      <c r="AW1779" s="6"/>
      <c r="AX1779" s="6"/>
      <c r="AY1779" s="6"/>
      <c r="AZ1779" s="6"/>
      <c r="BA1779" s="6"/>
      <c r="BB1779" s="6"/>
      <c r="BC1779" s="6"/>
      <c r="BD1779" s="6"/>
      <c r="BE1779" s="6"/>
      <c r="BF1779" s="6"/>
      <c r="BG1779" s="6"/>
      <c r="BH1779" s="6"/>
      <c r="BI1779" s="6"/>
      <c r="BJ1779" s="6"/>
      <c r="BK1779" s="6"/>
      <c r="BL1779" s="6"/>
      <c r="BM1779" s="6"/>
      <c r="BN1779" s="6"/>
      <c r="BO1779" s="6"/>
      <c r="BP1779" s="6"/>
      <c r="BQ1779" s="6"/>
      <c r="BR1779" s="6"/>
      <c r="BS1779" s="6"/>
      <c r="BT1779" s="6"/>
      <c r="BU1779" s="6"/>
      <c r="BV1779" s="6"/>
      <c r="BW1779" s="6"/>
      <c r="BX1779" s="6"/>
      <c r="BY1779" s="6"/>
    </row>
    <row r="1780" spans="1:77">
      <c r="A1780" s="6"/>
      <c r="B1780" s="8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  <c r="AP1780" s="6"/>
      <c r="AQ1780" s="6"/>
      <c r="AR1780" s="6"/>
      <c r="AS1780" s="6"/>
      <c r="AT1780" s="6"/>
      <c r="AU1780" s="6" t="s">
        <v>5743</v>
      </c>
      <c r="AV1780" s="6"/>
      <c r="AW1780" s="6"/>
      <c r="AX1780" s="6"/>
      <c r="AY1780" s="6"/>
      <c r="AZ1780" s="6"/>
      <c r="BA1780" s="6"/>
      <c r="BB1780" s="6"/>
      <c r="BC1780" s="6"/>
      <c r="BD1780" s="6"/>
      <c r="BE1780" s="6"/>
      <c r="BF1780" s="6"/>
      <c r="BG1780" s="6"/>
      <c r="BH1780" s="6"/>
      <c r="BI1780" s="6"/>
      <c r="BJ1780" s="6"/>
      <c r="BK1780" s="6"/>
      <c r="BL1780" s="6"/>
      <c r="BM1780" s="6"/>
      <c r="BN1780" s="6"/>
      <c r="BO1780" s="6"/>
      <c r="BP1780" s="6"/>
      <c r="BQ1780" s="6"/>
      <c r="BR1780" s="6"/>
      <c r="BS1780" s="6"/>
      <c r="BT1780" s="6"/>
      <c r="BU1780" s="6"/>
      <c r="BV1780" s="6"/>
      <c r="BW1780" s="6"/>
      <c r="BX1780" s="6"/>
      <c r="BY1780" s="6"/>
    </row>
    <row r="1781" spans="1:77">
      <c r="A1781" s="6"/>
      <c r="B1781" s="8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  <c r="AP1781" s="6"/>
      <c r="AQ1781" s="6"/>
      <c r="AR1781" s="6"/>
      <c r="AS1781" s="6"/>
      <c r="AT1781" s="6"/>
      <c r="AU1781" s="6" t="s">
        <v>5744</v>
      </c>
      <c r="AV1781" s="6"/>
      <c r="AW1781" s="6"/>
      <c r="AX1781" s="6"/>
      <c r="AY1781" s="6"/>
      <c r="AZ1781" s="6"/>
      <c r="BA1781" s="6"/>
      <c r="BB1781" s="6"/>
      <c r="BC1781" s="6"/>
      <c r="BD1781" s="6"/>
      <c r="BE1781" s="6"/>
      <c r="BF1781" s="6"/>
      <c r="BG1781" s="6"/>
      <c r="BH1781" s="6"/>
      <c r="BI1781" s="6"/>
      <c r="BJ1781" s="6"/>
      <c r="BK1781" s="6"/>
      <c r="BL1781" s="6"/>
      <c r="BM1781" s="6"/>
      <c r="BN1781" s="6"/>
      <c r="BO1781" s="6"/>
      <c r="BP1781" s="6"/>
      <c r="BQ1781" s="6"/>
      <c r="BR1781" s="6"/>
      <c r="BS1781" s="6"/>
      <c r="BT1781" s="6"/>
      <c r="BU1781" s="6"/>
      <c r="BV1781" s="6"/>
      <c r="BW1781" s="6"/>
      <c r="BX1781" s="6"/>
      <c r="BY1781" s="6"/>
    </row>
    <row r="1782" spans="1:77">
      <c r="A1782" s="6"/>
      <c r="B1782" s="8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  <c r="AP1782" s="6"/>
      <c r="AQ1782" s="6"/>
      <c r="AR1782" s="6"/>
      <c r="AS1782" s="6"/>
      <c r="AT1782" s="6"/>
      <c r="AU1782" s="6" t="s">
        <v>5745</v>
      </c>
      <c r="AV1782" s="6"/>
      <c r="AW1782" s="6"/>
      <c r="AX1782" s="6"/>
      <c r="AY1782" s="6"/>
      <c r="AZ1782" s="6"/>
      <c r="BA1782" s="6"/>
      <c r="BB1782" s="6"/>
      <c r="BC1782" s="6"/>
      <c r="BD1782" s="6"/>
      <c r="BE1782" s="6"/>
      <c r="BF1782" s="6"/>
      <c r="BG1782" s="6"/>
      <c r="BH1782" s="6"/>
      <c r="BI1782" s="6"/>
      <c r="BJ1782" s="6"/>
      <c r="BK1782" s="6"/>
      <c r="BL1782" s="6"/>
      <c r="BM1782" s="6"/>
      <c r="BN1782" s="6"/>
      <c r="BO1782" s="6"/>
      <c r="BP1782" s="6"/>
      <c r="BQ1782" s="6"/>
      <c r="BR1782" s="6"/>
      <c r="BS1782" s="6"/>
      <c r="BT1782" s="6"/>
      <c r="BU1782" s="6"/>
      <c r="BV1782" s="6"/>
      <c r="BW1782" s="6"/>
      <c r="BX1782" s="6"/>
      <c r="BY1782" s="6"/>
    </row>
    <row r="1783" spans="1:77">
      <c r="A1783" s="6"/>
      <c r="B1783" s="8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  <c r="AP1783" s="6"/>
      <c r="AQ1783" s="6"/>
      <c r="AR1783" s="6"/>
      <c r="AS1783" s="6"/>
      <c r="AT1783" s="6"/>
      <c r="AU1783" s="6" t="s">
        <v>5746</v>
      </c>
      <c r="AV1783" s="6"/>
      <c r="AW1783" s="6"/>
      <c r="AX1783" s="6"/>
      <c r="AY1783" s="6"/>
      <c r="AZ1783" s="6"/>
      <c r="BA1783" s="6"/>
      <c r="BB1783" s="6"/>
      <c r="BC1783" s="6"/>
      <c r="BD1783" s="6"/>
      <c r="BE1783" s="6"/>
      <c r="BF1783" s="6"/>
      <c r="BG1783" s="6"/>
      <c r="BH1783" s="6"/>
      <c r="BI1783" s="6"/>
      <c r="BJ1783" s="6"/>
      <c r="BK1783" s="6"/>
      <c r="BL1783" s="6"/>
      <c r="BM1783" s="6"/>
      <c r="BN1783" s="6"/>
      <c r="BO1783" s="6"/>
      <c r="BP1783" s="6"/>
      <c r="BQ1783" s="6"/>
      <c r="BR1783" s="6"/>
      <c r="BS1783" s="6"/>
      <c r="BT1783" s="6"/>
      <c r="BU1783" s="6"/>
      <c r="BV1783" s="6"/>
      <c r="BW1783" s="6"/>
      <c r="BX1783" s="6"/>
      <c r="BY1783" s="6"/>
    </row>
    <row r="1784" spans="1:77">
      <c r="A1784" s="6"/>
      <c r="B1784" s="8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  <c r="AP1784" s="6"/>
      <c r="AQ1784" s="6"/>
      <c r="AR1784" s="6"/>
      <c r="AS1784" s="6"/>
      <c r="AT1784" s="6"/>
      <c r="AU1784" s="6" t="s">
        <v>5747</v>
      </c>
      <c r="AV1784" s="6"/>
      <c r="AW1784" s="6"/>
      <c r="AX1784" s="6"/>
      <c r="AY1784" s="6"/>
      <c r="AZ1784" s="6"/>
      <c r="BA1784" s="6"/>
      <c r="BB1784" s="6"/>
      <c r="BC1784" s="6"/>
      <c r="BD1784" s="6"/>
      <c r="BE1784" s="6"/>
      <c r="BF1784" s="6"/>
      <c r="BG1784" s="6"/>
      <c r="BH1784" s="6"/>
      <c r="BI1784" s="6"/>
      <c r="BJ1784" s="6"/>
      <c r="BK1784" s="6"/>
      <c r="BL1784" s="6"/>
      <c r="BM1784" s="6"/>
      <c r="BN1784" s="6"/>
      <c r="BO1784" s="6"/>
      <c r="BP1784" s="6"/>
      <c r="BQ1784" s="6"/>
      <c r="BR1784" s="6"/>
      <c r="BS1784" s="6"/>
      <c r="BT1784" s="6"/>
      <c r="BU1784" s="6"/>
      <c r="BV1784" s="6"/>
      <c r="BW1784" s="6"/>
      <c r="BX1784" s="6"/>
      <c r="BY1784" s="6"/>
    </row>
    <row r="1785" spans="1:77">
      <c r="A1785" s="6"/>
      <c r="B1785" s="8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  <c r="AP1785" s="6"/>
      <c r="AQ1785" s="6"/>
      <c r="AR1785" s="6"/>
      <c r="AS1785" s="6"/>
      <c r="AT1785" s="6"/>
      <c r="AU1785" s="6" t="s">
        <v>5748</v>
      </c>
      <c r="AV1785" s="6"/>
      <c r="AW1785" s="6"/>
      <c r="AX1785" s="6"/>
      <c r="AY1785" s="6"/>
      <c r="AZ1785" s="6"/>
      <c r="BA1785" s="6"/>
      <c r="BB1785" s="6"/>
      <c r="BC1785" s="6"/>
      <c r="BD1785" s="6"/>
      <c r="BE1785" s="6"/>
      <c r="BF1785" s="6"/>
      <c r="BG1785" s="6"/>
      <c r="BH1785" s="6"/>
      <c r="BI1785" s="6"/>
      <c r="BJ1785" s="6"/>
      <c r="BK1785" s="6"/>
      <c r="BL1785" s="6"/>
      <c r="BM1785" s="6"/>
      <c r="BN1785" s="6"/>
      <c r="BO1785" s="6"/>
      <c r="BP1785" s="6"/>
      <c r="BQ1785" s="6"/>
      <c r="BR1785" s="6"/>
      <c r="BS1785" s="6"/>
      <c r="BT1785" s="6"/>
      <c r="BU1785" s="6"/>
      <c r="BV1785" s="6"/>
      <c r="BW1785" s="6"/>
      <c r="BX1785" s="6"/>
      <c r="BY1785" s="6"/>
    </row>
    <row r="1786" spans="1:77">
      <c r="A1786" s="6"/>
      <c r="B1786" s="8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  <c r="AP1786" s="6"/>
      <c r="AQ1786" s="6"/>
      <c r="AR1786" s="6"/>
      <c r="AS1786" s="6"/>
      <c r="AT1786" s="6"/>
      <c r="AU1786" s="6" t="s">
        <v>5749</v>
      </c>
      <c r="AV1786" s="6"/>
      <c r="AW1786" s="6"/>
      <c r="AX1786" s="6"/>
      <c r="AY1786" s="6"/>
      <c r="AZ1786" s="6"/>
      <c r="BA1786" s="6"/>
      <c r="BB1786" s="6"/>
      <c r="BC1786" s="6"/>
      <c r="BD1786" s="6"/>
      <c r="BE1786" s="6"/>
      <c r="BF1786" s="6"/>
      <c r="BG1786" s="6"/>
      <c r="BH1786" s="6"/>
      <c r="BI1786" s="6"/>
      <c r="BJ1786" s="6"/>
      <c r="BK1786" s="6"/>
      <c r="BL1786" s="6"/>
      <c r="BM1786" s="6"/>
      <c r="BN1786" s="6"/>
      <c r="BO1786" s="6"/>
      <c r="BP1786" s="6"/>
      <c r="BQ1786" s="6"/>
      <c r="BR1786" s="6"/>
      <c r="BS1786" s="6"/>
      <c r="BT1786" s="6"/>
      <c r="BU1786" s="6"/>
      <c r="BV1786" s="6"/>
      <c r="BW1786" s="6"/>
      <c r="BX1786" s="6"/>
      <c r="BY1786" s="6"/>
    </row>
    <row r="1787" spans="1:77">
      <c r="A1787" s="6"/>
      <c r="B1787" s="8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  <c r="AP1787" s="6"/>
      <c r="AQ1787" s="6"/>
      <c r="AR1787" s="6"/>
      <c r="AS1787" s="6"/>
      <c r="AT1787" s="6"/>
      <c r="AU1787" s="6" t="s">
        <v>5750</v>
      </c>
      <c r="AV1787" s="6"/>
      <c r="AW1787" s="6"/>
      <c r="AX1787" s="6"/>
      <c r="AY1787" s="6"/>
      <c r="AZ1787" s="6"/>
      <c r="BA1787" s="6"/>
      <c r="BB1787" s="6"/>
      <c r="BC1787" s="6"/>
      <c r="BD1787" s="6"/>
      <c r="BE1787" s="6"/>
      <c r="BF1787" s="6"/>
      <c r="BG1787" s="6"/>
      <c r="BH1787" s="6"/>
      <c r="BI1787" s="6"/>
      <c r="BJ1787" s="6"/>
      <c r="BK1787" s="6"/>
      <c r="BL1787" s="6"/>
      <c r="BM1787" s="6"/>
      <c r="BN1787" s="6"/>
      <c r="BO1787" s="6"/>
      <c r="BP1787" s="6"/>
      <c r="BQ1787" s="6"/>
      <c r="BR1787" s="6"/>
      <c r="BS1787" s="6"/>
      <c r="BT1787" s="6"/>
      <c r="BU1787" s="6"/>
      <c r="BV1787" s="6"/>
      <c r="BW1787" s="6"/>
      <c r="BX1787" s="6"/>
      <c r="BY1787" s="6"/>
    </row>
    <row r="1788" spans="1:77">
      <c r="A1788" s="6"/>
      <c r="B1788" s="8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  <c r="AP1788" s="6"/>
      <c r="AQ1788" s="6"/>
      <c r="AR1788" s="6"/>
      <c r="AS1788" s="6"/>
      <c r="AT1788" s="6"/>
      <c r="AU1788" s="6" t="s">
        <v>5751</v>
      </c>
      <c r="AV1788" s="6"/>
      <c r="AW1788" s="6"/>
      <c r="AX1788" s="6"/>
      <c r="AY1788" s="6"/>
      <c r="AZ1788" s="6"/>
      <c r="BA1788" s="6"/>
      <c r="BB1788" s="6"/>
      <c r="BC1788" s="6"/>
      <c r="BD1788" s="6"/>
      <c r="BE1788" s="6"/>
      <c r="BF1788" s="6"/>
      <c r="BG1788" s="6"/>
      <c r="BH1788" s="6"/>
      <c r="BI1788" s="6"/>
      <c r="BJ1788" s="6"/>
      <c r="BK1788" s="6"/>
      <c r="BL1788" s="6"/>
      <c r="BM1788" s="6"/>
      <c r="BN1788" s="6"/>
      <c r="BO1788" s="6"/>
      <c r="BP1788" s="6"/>
      <c r="BQ1788" s="6"/>
      <c r="BR1788" s="6"/>
      <c r="BS1788" s="6"/>
      <c r="BT1788" s="6"/>
      <c r="BU1788" s="6"/>
      <c r="BV1788" s="6"/>
      <c r="BW1788" s="6"/>
      <c r="BX1788" s="6"/>
      <c r="BY1788" s="6"/>
    </row>
    <row r="1789" spans="1:77">
      <c r="A1789" s="6"/>
      <c r="B1789" s="8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  <c r="AP1789" s="6"/>
      <c r="AQ1789" s="6"/>
      <c r="AR1789" s="6"/>
      <c r="AS1789" s="6"/>
      <c r="AT1789" s="6"/>
      <c r="AU1789" s="6" t="s">
        <v>5752</v>
      </c>
      <c r="AV1789" s="6"/>
      <c r="AW1789" s="6"/>
      <c r="AX1789" s="6"/>
      <c r="AY1789" s="6"/>
      <c r="AZ1789" s="6"/>
      <c r="BA1789" s="6"/>
      <c r="BB1789" s="6"/>
      <c r="BC1789" s="6"/>
      <c r="BD1789" s="6"/>
      <c r="BE1789" s="6"/>
      <c r="BF1789" s="6"/>
      <c r="BG1789" s="6"/>
      <c r="BH1789" s="6"/>
      <c r="BI1789" s="6"/>
      <c r="BJ1789" s="6"/>
      <c r="BK1789" s="6"/>
      <c r="BL1789" s="6"/>
      <c r="BM1789" s="6"/>
      <c r="BN1789" s="6"/>
      <c r="BO1789" s="6"/>
      <c r="BP1789" s="6"/>
      <c r="BQ1789" s="6"/>
      <c r="BR1789" s="6"/>
      <c r="BS1789" s="6"/>
      <c r="BT1789" s="6"/>
      <c r="BU1789" s="6"/>
      <c r="BV1789" s="6"/>
      <c r="BW1789" s="6"/>
      <c r="BX1789" s="6"/>
      <c r="BY1789" s="6"/>
    </row>
    <row r="1790" spans="1:77">
      <c r="A1790" s="6"/>
      <c r="B1790" s="8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  <c r="AP1790" s="6"/>
      <c r="AQ1790" s="6"/>
      <c r="AR1790" s="6"/>
      <c r="AS1790" s="6"/>
      <c r="AT1790" s="6"/>
      <c r="AU1790" s="6" t="s">
        <v>5753</v>
      </c>
      <c r="AV1790" s="6"/>
      <c r="AW1790" s="6"/>
      <c r="AX1790" s="6"/>
      <c r="AY1790" s="6"/>
      <c r="AZ1790" s="6"/>
      <c r="BA1790" s="6"/>
      <c r="BB1790" s="6"/>
      <c r="BC1790" s="6"/>
      <c r="BD1790" s="6"/>
      <c r="BE1790" s="6"/>
      <c r="BF1790" s="6"/>
      <c r="BG1790" s="6"/>
      <c r="BH1790" s="6"/>
      <c r="BI1790" s="6"/>
      <c r="BJ1790" s="6"/>
      <c r="BK1790" s="6"/>
      <c r="BL1790" s="6"/>
      <c r="BM1790" s="6"/>
      <c r="BN1790" s="6"/>
      <c r="BO1790" s="6"/>
      <c r="BP1790" s="6"/>
      <c r="BQ1790" s="6"/>
      <c r="BR1790" s="6"/>
      <c r="BS1790" s="6"/>
      <c r="BT1790" s="6"/>
      <c r="BU1790" s="6"/>
      <c r="BV1790" s="6"/>
      <c r="BW1790" s="6"/>
      <c r="BX1790" s="6"/>
      <c r="BY1790" s="6"/>
    </row>
    <row r="1791" spans="1:77">
      <c r="A1791" s="6"/>
      <c r="B1791" s="8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  <c r="AP1791" s="6"/>
      <c r="AQ1791" s="6"/>
      <c r="AR1791" s="6"/>
      <c r="AS1791" s="6"/>
      <c r="AT1791" s="6"/>
      <c r="AU1791" s="6" t="s">
        <v>5754</v>
      </c>
      <c r="AV1791" s="6"/>
      <c r="AW1791" s="6"/>
      <c r="AX1791" s="6"/>
      <c r="AY1791" s="6"/>
      <c r="AZ1791" s="6"/>
      <c r="BA1791" s="6"/>
      <c r="BB1791" s="6"/>
      <c r="BC1791" s="6"/>
      <c r="BD1791" s="6"/>
      <c r="BE1791" s="6"/>
      <c r="BF1791" s="6"/>
      <c r="BG1791" s="6"/>
      <c r="BH1791" s="6"/>
      <c r="BI1791" s="6"/>
      <c r="BJ1791" s="6"/>
      <c r="BK1791" s="6"/>
      <c r="BL1791" s="6"/>
      <c r="BM1791" s="6"/>
      <c r="BN1791" s="6"/>
      <c r="BO1791" s="6"/>
      <c r="BP1791" s="6"/>
      <c r="BQ1791" s="6"/>
      <c r="BR1791" s="6"/>
      <c r="BS1791" s="6"/>
      <c r="BT1791" s="6"/>
      <c r="BU1791" s="6"/>
      <c r="BV1791" s="6"/>
      <c r="BW1791" s="6"/>
      <c r="BX1791" s="6"/>
      <c r="BY1791" s="6"/>
    </row>
    <row r="1792" spans="1:77">
      <c r="A1792" s="6"/>
      <c r="B1792" s="8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  <c r="AP1792" s="6"/>
      <c r="AQ1792" s="6"/>
      <c r="AR1792" s="6"/>
      <c r="AS1792" s="6"/>
      <c r="AT1792" s="6"/>
      <c r="AU1792" s="6" t="s">
        <v>5755</v>
      </c>
      <c r="AV1792" s="6"/>
      <c r="AW1792" s="6"/>
      <c r="AX1792" s="6"/>
      <c r="AY1792" s="6"/>
      <c r="AZ1792" s="6"/>
      <c r="BA1792" s="6"/>
      <c r="BB1792" s="6"/>
      <c r="BC1792" s="6"/>
      <c r="BD1792" s="6"/>
      <c r="BE1792" s="6"/>
      <c r="BF1792" s="6"/>
      <c r="BG1792" s="6"/>
      <c r="BH1792" s="6"/>
      <c r="BI1792" s="6"/>
      <c r="BJ1792" s="6"/>
      <c r="BK1792" s="6"/>
      <c r="BL1792" s="6"/>
      <c r="BM1792" s="6"/>
      <c r="BN1792" s="6"/>
      <c r="BO1792" s="6"/>
      <c r="BP1792" s="6"/>
      <c r="BQ1792" s="6"/>
      <c r="BR1792" s="6"/>
      <c r="BS1792" s="6"/>
      <c r="BT1792" s="6"/>
      <c r="BU1792" s="6"/>
      <c r="BV1792" s="6"/>
      <c r="BW1792" s="6"/>
      <c r="BX1792" s="6"/>
      <c r="BY1792" s="6"/>
    </row>
    <row r="1793" spans="1:77">
      <c r="A1793" s="6"/>
      <c r="B1793" s="8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  <c r="AP1793" s="6"/>
      <c r="AQ1793" s="6"/>
      <c r="AR1793" s="6"/>
      <c r="AS1793" s="6"/>
      <c r="AT1793" s="6"/>
      <c r="AU1793" s="6" t="s">
        <v>5756</v>
      </c>
      <c r="AV1793" s="6"/>
      <c r="AW1793" s="6"/>
      <c r="AX1793" s="6"/>
      <c r="AY1793" s="6"/>
      <c r="AZ1793" s="6"/>
      <c r="BA1793" s="6"/>
      <c r="BB1793" s="6"/>
      <c r="BC1793" s="6"/>
      <c r="BD1793" s="6"/>
      <c r="BE1793" s="6"/>
      <c r="BF1793" s="6"/>
      <c r="BG1793" s="6"/>
      <c r="BH1793" s="6"/>
      <c r="BI1793" s="6"/>
      <c r="BJ1793" s="6"/>
      <c r="BK1793" s="6"/>
      <c r="BL1793" s="6"/>
      <c r="BM1793" s="6"/>
      <c r="BN1793" s="6"/>
      <c r="BO1793" s="6"/>
      <c r="BP1793" s="6"/>
      <c r="BQ1793" s="6"/>
      <c r="BR1793" s="6"/>
      <c r="BS1793" s="6"/>
      <c r="BT1793" s="6"/>
      <c r="BU1793" s="6"/>
      <c r="BV1793" s="6"/>
      <c r="BW1793" s="6"/>
      <c r="BX1793" s="6"/>
      <c r="BY1793" s="6"/>
    </row>
    <row r="1794" spans="1:77">
      <c r="A1794" s="6"/>
      <c r="B1794" s="8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  <c r="AP1794" s="6"/>
      <c r="AQ1794" s="6"/>
      <c r="AR1794" s="6"/>
      <c r="AS1794" s="6"/>
      <c r="AT1794" s="6"/>
      <c r="AU1794" s="6" t="s">
        <v>5757</v>
      </c>
      <c r="AV1794" s="6"/>
      <c r="AW1794" s="6"/>
      <c r="AX1794" s="6"/>
      <c r="AY1794" s="6"/>
      <c r="AZ1794" s="6"/>
      <c r="BA1794" s="6"/>
      <c r="BB1794" s="6"/>
      <c r="BC1794" s="6"/>
      <c r="BD1794" s="6"/>
      <c r="BE1794" s="6"/>
      <c r="BF1794" s="6"/>
      <c r="BG1794" s="6"/>
      <c r="BH1794" s="6"/>
      <c r="BI1794" s="6"/>
      <c r="BJ1794" s="6"/>
      <c r="BK1794" s="6"/>
      <c r="BL1794" s="6"/>
      <c r="BM1794" s="6"/>
      <c r="BN1794" s="6"/>
      <c r="BO1794" s="6"/>
      <c r="BP1794" s="6"/>
      <c r="BQ1794" s="6"/>
      <c r="BR1794" s="6"/>
      <c r="BS1794" s="6"/>
      <c r="BT1794" s="6"/>
      <c r="BU1794" s="6"/>
      <c r="BV1794" s="6"/>
      <c r="BW1794" s="6"/>
      <c r="BX1794" s="6"/>
      <c r="BY1794" s="6"/>
    </row>
    <row r="1795" spans="1:77">
      <c r="A1795" s="6"/>
      <c r="B1795" s="8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  <c r="AP1795" s="6"/>
      <c r="AQ1795" s="6"/>
      <c r="AR1795" s="6"/>
      <c r="AS1795" s="6"/>
      <c r="AT1795" s="6"/>
      <c r="AU1795" s="6" t="s">
        <v>5758</v>
      </c>
      <c r="AV1795" s="6"/>
      <c r="AW1795" s="6"/>
      <c r="AX1795" s="6"/>
      <c r="AY1795" s="6"/>
      <c r="AZ1795" s="6"/>
      <c r="BA1795" s="6"/>
      <c r="BB1795" s="6"/>
      <c r="BC1795" s="6"/>
      <c r="BD1795" s="6"/>
      <c r="BE1795" s="6"/>
      <c r="BF1795" s="6"/>
      <c r="BG1795" s="6"/>
      <c r="BH1795" s="6"/>
      <c r="BI1795" s="6"/>
      <c r="BJ1795" s="6"/>
      <c r="BK1795" s="6"/>
      <c r="BL1795" s="6"/>
      <c r="BM1795" s="6"/>
      <c r="BN1795" s="6"/>
      <c r="BO1795" s="6"/>
      <c r="BP1795" s="6"/>
      <c r="BQ1795" s="6"/>
      <c r="BR1795" s="6"/>
      <c r="BS1795" s="6"/>
      <c r="BT1795" s="6"/>
      <c r="BU1795" s="6"/>
      <c r="BV1795" s="6"/>
      <c r="BW1795" s="6"/>
      <c r="BX1795" s="6"/>
      <c r="BY1795" s="6"/>
    </row>
    <row r="1796" spans="1:77">
      <c r="A1796" s="6"/>
      <c r="B1796" s="8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  <c r="AP1796" s="6"/>
      <c r="AQ1796" s="6"/>
      <c r="AR1796" s="6"/>
      <c r="AS1796" s="6"/>
      <c r="AT1796" s="6"/>
      <c r="AU1796" s="6" t="s">
        <v>5759</v>
      </c>
      <c r="AV1796" s="6"/>
      <c r="AW1796" s="6"/>
      <c r="AX1796" s="6"/>
      <c r="AY1796" s="6"/>
      <c r="AZ1796" s="6"/>
      <c r="BA1796" s="6"/>
      <c r="BB1796" s="6"/>
      <c r="BC1796" s="6"/>
      <c r="BD1796" s="6"/>
      <c r="BE1796" s="6"/>
      <c r="BF1796" s="6"/>
      <c r="BG1796" s="6"/>
      <c r="BH1796" s="6"/>
      <c r="BI1796" s="6"/>
      <c r="BJ1796" s="6"/>
      <c r="BK1796" s="6"/>
      <c r="BL1796" s="6"/>
      <c r="BM1796" s="6"/>
      <c r="BN1796" s="6"/>
      <c r="BO1796" s="6"/>
      <c r="BP1796" s="6"/>
      <c r="BQ1796" s="6"/>
      <c r="BR1796" s="6"/>
      <c r="BS1796" s="6"/>
      <c r="BT1796" s="6"/>
      <c r="BU1796" s="6"/>
      <c r="BV1796" s="6"/>
      <c r="BW1796" s="6"/>
      <c r="BX1796" s="6"/>
      <c r="BY1796" s="6"/>
    </row>
    <row r="1797" spans="1:77">
      <c r="A1797" s="6"/>
      <c r="B1797" s="8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  <c r="AP1797" s="6"/>
      <c r="AQ1797" s="6"/>
      <c r="AR1797" s="6"/>
      <c r="AS1797" s="6"/>
      <c r="AT1797" s="6"/>
      <c r="AU1797" s="6" t="s">
        <v>5760</v>
      </c>
      <c r="AV1797" s="6"/>
      <c r="AW1797" s="6"/>
      <c r="AX1797" s="6"/>
      <c r="AY1797" s="6"/>
      <c r="AZ1797" s="6"/>
      <c r="BA1797" s="6"/>
      <c r="BB1797" s="6"/>
      <c r="BC1797" s="6"/>
      <c r="BD1797" s="6"/>
      <c r="BE1797" s="6"/>
      <c r="BF1797" s="6"/>
      <c r="BG1797" s="6"/>
      <c r="BH1797" s="6"/>
      <c r="BI1797" s="6"/>
      <c r="BJ1797" s="6"/>
      <c r="BK1797" s="6"/>
      <c r="BL1797" s="6"/>
      <c r="BM1797" s="6"/>
      <c r="BN1797" s="6"/>
      <c r="BO1797" s="6"/>
      <c r="BP1797" s="6"/>
      <c r="BQ1797" s="6"/>
      <c r="BR1797" s="6"/>
      <c r="BS1797" s="6"/>
      <c r="BT1797" s="6"/>
      <c r="BU1797" s="6"/>
      <c r="BV1797" s="6"/>
      <c r="BW1797" s="6"/>
      <c r="BX1797" s="6"/>
      <c r="BY1797" s="6"/>
    </row>
    <row r="1798" spans="1:77">
      <c r="A1798" s="6"/>
      <c r="B1798" s="8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  <c r="AP1798" s="6"/>
      <c r="AQ1798" s="6"/>
      <c r="AR1798" s="6"/>
      <c r="AS1798" s="6"/>
      <c r="AT1798" s="6"/>
      <c r="AU1798" s="6" t="s">
        <v>5761</v>
      </c>
      <c r="AV1798" s="6"/>
      <c r="AW1798" s="6"/>
      <c r="AX1798" s="6"/>
      <c r="AY1798" s="6"/>
      <c r="AZ1798" s="6"/>
      <c r="BA1798" s="6"/>
      <c r="BB1798" s="6"/>
      <c r="BC1798" s="6"/>
      <c r="BD1798" s="6"/>
      <c r="BE1798" s="6"/>
      <c r="BF1798" s="6"/>
      <c r="BG1798" s="6"/>
      <c r="BH1798" s="6"/>
      <c r="BI1798" s="6"/>
      <c r="BJ1798" s="6"/>
      <c r="BK1798" s="6"/>
      <c r="BL1798" s="6"/>
      <c r="BM1798" s="6"/>
      <c r="BN1798" s="6"/>
      <c r="BO1798" s="6"/>
      <c r="BP1798" s="6"/>
      <c r="BQ1798" s="6"/>
      <c r="BR1798" s="6"/>
      <c r="BS1798" s="6"/>
      <c r="BT1798" s="6"/>
      <c r="BU1798" s="6"/>
      <c r="BV1798" s="6"/>
      <c r="BW1798" s="6"/>
      <c r="BX1798" s="6"/>
      <c r="BY1798" s="6"/>
    </row>
    <row r="1799" spans="1:77">
      <c r="A1799" s="6"/>
      <c r="B1799" s="8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  <c r="AP1799" s="6"/>
      <c r="AQ1799" s="6"/>
      <c r="AR1799" s="6"/>
      <c r="AS1799" s="6"/>
      <c r="AT1799" s="6"/>
      <c r="AU1799" s="6" t="s">
        <v>5762</v>
      </c>
      <c r="AV1799" s="6"/>
      <c r="AW1799" s="6"/>
      <c r="AX1799" s="6"/>
      <c r="AY1799" s="6"/>
      <c r="AZ1799" s="6"/>
      <c r="BA1799" s="6"/>
      <c r="BB1799" s="6"/>
      <c r="BC1799" s="6"/>
      <c r="BD1799" s="6"/>
      <c r="BE1799" s="6"/>
      <c r="BF1799" s="6"/>
      <c r="BG1799" s="6"/>
      <c r="BH1799" s="6"/>
      <c r="BI1799" s="6"/>
      <c r="BJ1799" s="6"/>
      <c r="BK1799" s="6"/>
      <c r="BL1799" s="6"/>
      <c r="BM1799" s="6"/>
      <c r="BN1799" s="6"/>
      <c r="BO1799" s="6"/>
      <c r="BP1799" s="6"/>
      <c r="BQ1799" s="6"/>
      <c r="BR1799" s="6"/>
      <c r="BS1799" s="6"/>
      <c r="BT1799" s="6"/>
      <c r="BU1799" s="6"/>
      <c r="BV1799" s="6"/>
      <c r="BW1799" s="6"/>
      <c r="BX1799" s="6"/>
      <c r="BY1799" s="6"/>
    </row>
    <row r="1800" spans="1:77">
      <c r="A1800" s="6"/>
      <c r="B1800" s="8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  <c r="AP1800" s="6"/>
      <c r="AQ1800" s="6"/>
      <c r="AR1800" s="6"/>
      <c r="AS1800" s="6"/>
      <c r="AT1800" s="6"/>
      <c r="AU1800" s="6" t="s">
        <v>5763</v>
      </c>
      <c r="AV1800" s="6"/>
      <c r="AW1800" s="6"/>
      <c r="AX1800" s="6"/>
      <c r="AY1800" s="6"/>
      <c r="AZ1800" s="6"/>
      <c r="BA1800" s="6"/>
      <c r="BB1800" s="6"/>
      <c r="BC1800" s="6"/>
      <c r="BD1800" s="6"/>
      <c r="BE1800" s="6"/>
      <c r="BF1800" s="6"/>
      <c r="BG1800" s="6"/>
      <c r="BH1800" s="6"/>
      <c r="BI1800" s="6"/>
      <c r="BJ1800" s="6"/>
      <c r="BK1800" s="6"/>
      <c r="BL1800" s="6"/>
      <c r="BM1800" s="6"/>
      <c r="BN1800" s="6"/>
      <c r="BO1800" s="6"/>
      <c r="BP1800" s="6"/>
      <c r="BQ1800" s="6"/>
      <c r="BR1800" s="6"/>
      <c r="BS1800" s="6"/>
      <c r="BT1800" s="6"/>
      <c r="BU1800" s="6"/>
      <c r="BV1800" s="6"/>
      <c r="BW1800" s="6"/>
      <c r="BX1800" s="6"/>
      <c r="BY1800" s="6"/>
    </row>
    <row r="1801" spans="1:77">
      <c r="A1801" s="6"/>
      <c r="B1801" s="8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  <c r="AP1801" s="6"/>
      <c r="AQ1801" s="6"/>
      <c r="AR1801" s="6"/>
      <c r="AS1801" s="6"/>
      <c r="AT1801" s="6"/>
      <c r="AU1801" s="6" t="s">
        <v>5764</v>
      </c>
      <c r="AV1801" s="6"/>
      <c r="AW1801" s="6"/>
      <c r="AX1801" s="6"/>
      <c r="AY1801" s="6"/>
      <c r="AZ1801" s="6"/>
      <c r="BA1801" s="6"/>
      <c r="BB1801" s="6"/>
      <c r="BC1801" s="6"/>
      <c r="BD1801" s="6"/>
      <c r="BE1801" s="6"/>
      <c r="BF1801" s="6"/>
      <c r="BG1801" s="6"/>
      <c r="BH1801" s="6"/>
      <c r="BI1801" s="6"/>
      <c r="BJ1801" s="6"/>
      <c r="BK1801" s="6"/>
      <c r="BL1801" s="6"/>
      <c r="BM1801" s="6"/>
      <c r="BN1801" s="6"/>
      <c r="BO1801" s="6"/>
      <c r="BP1801" s="6"/>
      <c r="BQ1801" s="6"/>
      <c r="BR1801" s="6"/>
      <c r="BS1801" s="6"/>
      <c r="BT1801" s="6"/>
      <c r="BU1801" s="6"/>
      <c r="BV1801" s="6"/>
      <c r="BW1801" s="6"/>
      <c r="BX1801" s="6"/>
      <c r="BY1801" s="6"/>
    </row>
    <row r="1802" spans="1:77">
      <c r="A1802" s="6"/>
      <c r="B1802" s="8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  <c r="AP1802" s="6"/>
      <c r="AQ1802" s="6"/>
      <c r="AR1802" s="6"/>
      <c r="AS1802" s="6"/>
      <c r="AT1802" s="6"/>
      <c r="AU1802" s="6" t="s">
        <v>5765</v>
      </c>
      <c r="AV1802" s="6"/>
      <c r="AW1802" s="6"/>
      <c r="AX1802" s="6"/>
      <c r="AY1802" s="6"/>
      <c r="AZ1802" s="6"/>
      <c r="BA1802" s="6"/>
      <c r="BB1802" s="6"/>
      <c r="BC1802" s="6"/>
      <c r="BD1802" s="6"/>
      <c r="BE1802" s="6"/>
      <c r="BF1802" s="6"/>
      <c r="BG1802" s="6"/>
      <c r="BH1802" s="6"/>
      <c r="BI1802" s="6"/>
      <c r="BJ1802" s="6"/>
      <c r="BK1802" s="6"/>
      <c r="BL1802" s="6"/>
      <c r="BM1802" s="6"/>
      <c r="BN1802" s="6"/>
      <c r="BO1802" s="6"/>
      <c r="BP1802" s="6"/>
      <c r="BQ1802" s="6"/>
      <c r="BR1802" s="6"/>
      <c r="BS1802" s="6"/>
      <c r="BT1802" s="6"/>
      <c r="BU1802" s="6"/>
      <c r="BV1802" s="6"/>
      <c r="BW1802" s="6"/>
      <c r="BX1802" s="6"/>
      <c r="BY1802" s="6"/>
    </row>
    <row r="1803" spans="1:77">
      <c r="A1803" s="6"/>
      <c r="B1803" s="8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  <c r="AP1803" s="6"/>
      <c r="AQ1803" s="6"/>
      <c r="AR1803" s="6"/>
      <c r="AS1803" s="6"/>
      <c r="AT1803" s="6"/>
      <c r="AU1803" s="6" t="s">
        <v>5766</v>
      </c>
      <c r="AV1803" s="6"/>
      <c r="AW1803" s="6"/>
      <c r="AX1803" s="6"/>
      <c r="AY1803" s="6"/>
      <c r="AZ1803" s="6"/>
      <c r="BA1803" s="6"/>
      <c r="BB1803" s="6"/>
      <c r="BC1803" s="6"/>
      <c r="BD1803" s="6"/>
      <c r="BE1803" s="6"/>
      <c r="BF1803" s="6"/>
      <c r="BG1803" s="6"/>
      <c r="BH1803" s="6"/>
      <c r="BI1803" s="6"/>
      <c r="BJ1803" s="6"/>
      <c r="BK1803" s="6"/>
      <c r="BL1803" s="6"/>
      <c r="BM1803" s="6"/>
      <c r="BN1803" s="6"/>
      <c r="BO1803" s="6"/>
      <c r="BP1803" s="6"/>
      <c r="BQ1803" s="6"/>
      <c r="BR1803" s="6"/>
      <c r="BS1803" s="6"/>
      <c r="BT1803" s="6"/>
      <c r="BU1803" s="6"/>
      <c r="BV1803" s="6"/>
      <c r="BW1803" s="6"/>
      <c r="BX1803" s="6"/>
      <c r="BY1803" s="6"/>
    </row>
    <row r="1804" spans="1:77">
      <c r="A1804" s="6"/>
      <c r="B1804" s="8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  <c r="AP1804" s="6"/>
      <c r="AQ1804" s="6"/>
      <c r="AR1804" s="6"/>
      <c r="AS1804" s="6"/>
      <c r="AT1804" s="6"/>
      <c r="AU1804" s="6" t="s">
        <v>5767</v>
      </c>
      <c r="AV1804" s="6"/>
      <c r="AW1804" s="6"/>
      <c r="AX1804" s="6"/>
      <c r="AY1804" s="6"/>
      <c r="AZ1804" s="6"/>
      <c r="BA1804" s="6"/>
      <c r="BB1804" s="6"/>
      <c r="BC1804" s="6"/>
      <c r="BD1804" s="6"/>
      <c r="BE1804" s="6"/>
      <c r="BF1804" s="6"/>
      <c r="BG1804" s="6"/>
      <c r="BH1804" s="6"/>
      <c r="BI1804" s="6"/>
      <c r="BJ1804" s="6"/>
      <c r="BK1804" s="6"/>
      <c r="BL1804" s="6"/>
      <c r="BM1804" s="6"/>
      <c r="BN1804" s="6"/>
      <c r="BO1804" s="6"/>
      <c r="BP1804" s="6"/>
      <c r="BQ1804" s="6"/>
      <c r="BR1804" s="6"/>
      <c r="BS1804" s="6"/>
      <c r="BT1804" s="6"/>
      <c r="BU1804" s="6"/>
      <c r="BV1804" s="6"/>
      <c r="BW1804" s="6"/>
      <c r="BX1804" s="6"/>
      <c r="BY1804" s="6"/>
    </row>
    <row r="1805" spans="1:77">
      <c r="A1805" s="6"/>
      <c r="B1805" s="8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  <c r="AP1805" s="6"/>
      <c r="AQ1805" s="6"/>
      <c r="AR1805" s="6"/>
      <c r="AS1805" s="6"/>
      <c r="AT1805" s="6"/>
      <c r="AU1805" s="6" t="s">
        <v>5768</v>
      </c>
      <c r="AV1805" s="6"/>
      <c r="AW1805" s="6"/>
      <c r="AX1805" s="6"/>
      <c r="AY1805" s="6"/>
      <c r="AZ1805" s="6"/>
      <c r="BA1805" s="6"/>
      <c r="BB1805" s="6"/>
      <c r="BC1805" s="6"/>
      <c r="BD1805" s="6"/>
      <c r="BE1805" s="6"/>
      <c r="BF1805" s="6"/>
      <c r="BG1805" s="6"/>
      <c r="BH1805" s="6"/>
      <c r="BI1805" s="6"/>
      <c r="BJ1805" s="6"/>
      <c r="BK1805" s="6"/>
      <c r="BL1805" s="6"/>
      <c r="BM1805" s="6"/>
      <c r="BN1805" s="6"/>
      <c r="BO1805" s="6"/>
      <c r="BP1805" s="6"/>
      <c r="BQ1805" s="6"/>
      <c r="BR1805" s="6"/>
      <c r="BS1805" s="6"/>
      <c r="BT1805" s="6"/>
      <c r="BU1805" s="6"/>
      <c r="BV1805" s="6"/>
      <c r="BW1805" s="6"/>
      <c r="BX1805" s="6"/>
      <c r="BY1805" s="6"/>
    </row>
    <row r="1806" spans="1:77">
      <c r="A1806" s="6"/>
      <c r="B1806" s="8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  <c r="AP1806" s="6"/>
      <c r="AQ1806" s="6"/>
      <c r="AR1806" s="6"/>
      <c r="AS1806" s="6"/>
      <c r="AT1806" s="6"/>
      <c r="AU1806" s="6" t="s">
        <v>5769</v>
      </c>
      <c r="AV1806" s="6"/>
      <c r="AW1806" s="6"/>
      <c r="AX1806" s="6"/>
      <c r="AY1806" s="6"/>
      <c r="AZ1806" s="6"/>
      <c r="BA1806" s="6"/>
      <c r="BB1806" s="6"/>
      <c r="BC1806" s="6"/>
      <c r="BD1806" s="6"/>
      <c r="BE1806" s="6"/>
      <c r="BF1806" s="6"/>
      <c r="BG1806" s="6"/>
      <c r="BH1806" s="6"/>
      <c r="BI1806" s="6"/>
      <c r="BJ1806" s="6"/>
      <c r="BK1806" s="6"/>
      <c r="BL1806" s="6"/>
      <c r="BM1806" s="6"/>
      <c r="BN1806" s="6"/>
      <c r="BO1806" s="6"/>
      <c r="BP1806" s="6"/>
      <c r="BQ1806" s="6"/>
      <c r="BR1806" s="6"/>
      <c r="BS1806" s="6"/>
      <c r="BT1806" s="6"/>
      <c r="BU1806" s="6"/>
      <c r="BV1806" s="6"/>
      <c r="BW1806" s="6"/>
      <c r="BX1806" s="6"/>
      <c r="BY1806" s="6"/>
    </row>
    <row r="1807" spans="1:77">
      <c r="A1807" s="6"/>
      <c r="B1807" s="8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  <c r="AP1807" s="6"/>
      <c r="AQ1807" s="6"/>
      <c r="AR1807" s="6"/>
      <c r="AS1807" s="6"/>
      <c r="AT1807" s="6"/>
      <c r="AU1807" s="6" t="s">
        <v>697</v>
      </c>
      <c r="AV1807" s="6"/>
      <c r="AW1807" s="6"/>
      <c r="AX1807" s="6"/>
      <c r="AY1807" s="6"/>
      <c r="AZ1807" s="6"/>
      <c r="BA1807" s="6"/>
      <c r="BB1807" s="6"/>
      <c r="BC1807" s="6"/>
      <c r="BD1807" s="6"/>
      <c r="BE1807" s="6"/>
      <c r="BF1807" s="6"/>
      <c r="BG1807" s="6"/>
      <c r="BH1807" s="6"/>
      <c r="BI1807" s="6"/>
      <c r="BJ1807" s="6"/>
      <c r="BK1807" s="6"/>
      <c r="BL1807" s="6"/>
      <c r="BM1807" s="6"/>
      <c r="BN1807" s="6"/>
      <c r="BO1807" s="6"/>
      <c r="BP1807" s="6"/>
      <c r="BQ1807" s="6"/>
      <c r="BR1807" s="6"/>
      <c r="BS1807" s="6"/>
      <c r="BT1807" s="6"/>
      <c r="BU1807" s="6"/>
      <c r="BV1807" s="6"/>
      <c r="BW1807" s="6"/>
      <c r="BX1807" s="6"/>
      <c r="BY1807" s="6"/>
    </row>
    <row r="1808" spans="1:77">
      <c r="A1808" s="6"/>
      <c r="B1808" s="8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  <c r="AP1808" s="6"/>
      <c r="AQ1808" s="6"/>
      <c r="AR1808" s="6"/>
      <c r="AS1808" s="6"/>
      <c r="AT1808" s="6"/>
      <c r="AU1808" s="6" t="s">
        <v>5770</v>
      </c>
      <c r="AV1808" s="6"/>
      <c r="AW1808" s="6"/>
      <c r="AX1808" s="6"/>
      <c r="AY1808" s="6"/>
      <c r="AZ1808" s="6"/>
      <c r="BA1808" s="6"/>
      <c r="BB1808" s="6"/>
      <c r="BC1808" s="6"/>
      <c r="BD1808" s="6"/>
      <c r="BE1808" s="6"/>
      <c r="BF1808" s="6"/>
      <c r="BG1808" s="6"/>
      <c r="BH1808" s="6"/>
      <c r="BI1808" s="6"/>
      <c r="BJ1808" s="6"/>
      <c r="BK1808" s="6"/>
      <c r="BL1808" s="6"/>
      <c r="BM1808" s="6"/>
      <c r="BN1808" s="6"/>
      <c r="BO1808" s="6"/>
      <c r="BP1808" s="6"/>
      <c r="BQ1808" s="6"/>
      <c r="BR1808" s="6"/>
      <c r="BS1808" s="6"/>
      <c r="BT1808" s="6"/>
      <c r="BU1808" s="6"/>
      <c r="BV1808" s="6"/>
      <c r="BW1808" s="6"/>
      <c r="BX1808" s="6"/>
      <c r="BY1808" s="6"/>
    </row>
    <row r="1809" spans="1:77">
      <c r="A1809" s="6"/>
      <c r="B1809" s="8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  <c r="AP1809" s="6"/>
      <c r="AQ1809" s="6"/>
      <c r="AR1809" s="6"/>
      <c r="AS1809" s="6"/>
      <c r="AT1809" s="6"/>
      <c r="AU1809" s="6" t="s">
        <v>5771</v>
      </c>
      <c r="AV1809" s="6"/>
      <c r="AW1809" s="6"/>
      <c r="AX1809" s="6"/>
      <c r="AY1809" s="6"/>
      <c r="AZ1809" s="6"/>
      <c r="BA1809" s="6"/>
      <c r="BB1809" s="6"/>
      <c r="BC1809" s="6"/>
      <c r="BD1809" s="6"/>
      <c r="BE1809" s="6"/>
      <c r="BF1809" s="6"/>
      <c r="BG1809" s="6"/>
      <c r="BH1809" s="6"/>
      <c r="BI1809" s="6"/>
      <c r="BJ1809" s="6"/>
      <c r="BK1809" s="6"/>
      <c r="BL1809" s="6"/>
      <c r="BM1809" s="6"/>
      <c r="BN1809" s="6"/>
      <c r="BO1809" s="6"/>
      <c r="BP1809" s="6"/>
      <c r="BQ1809" s="6"/>
      <c r="BR1809" s="6"/>
      <c r="BS1809" s="6"/>
      <c r="BT1809" s="6"/>
      <c r="BU1809" s="6"/>
      <c r="BV1809" s="6"/>
      <c r="BW1809" s="6"/>
      <c r="BX1809" s="6"/>
      <c r="BY1809" s="6"/>
    </row>
    <row r="1810" spans="1:77">
      <c r="A1810" s="6"/>
      <c r="B1810" s="8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  <c r="AP1810" s="6"/>
      <c r="AQ1810" s="6"/>
      <c r="AR1810" s="6"/>
      <c r="AS1810" s="6"/>
      <c r="AT1810" s="6"/>
      <c r="AU1810" s="6" t="s">
        <v>5772</v>
      </c>
      <c r="AV1810" s="6"/>
      <c r="AW1810" s="6"/>
      <c r="AX1810" s="6"/>
      <c r="AY1810" s="6"/>
      <c r="AZ1810" s="6"/>
      <c r="BA1810" s="6"/>
      <c r="BB1810" s="6"/>
      <c r="BC1810" s="6"/>
      <c r="BD1810" s="6"/>
      <c r="BE1810" s="6"/>
      <c r="BF1810" s="6"/>
      <c r="BG1810" s="6"/>
      <c r="BH1810" s="6"/>
      <c r="BI1810" s="6"/>
      <c r="BJ1810" s="6"/>
      <c r="BK1810" s="6"/>
      <c r="BL1810" s="6"/>
      <c r="BM1810" s="6"/>
      <c r="BN1810" s="6"/>
      <c r="BO1810" s="6"/>
      <c r="BP1810" s="6"/>
      <c r="BQ1810" s="6"/>
      <c r="BR1810" s="6"/>
      <c r="BS1810" s="6"/>
      <c r="BT1810" s="6"/>
      <c r="BU1810" s="6"/>
      <c r="BV1810" s="6"/>
      <c r="BW1810" s="6"/>
      <c r="BX1810" s="6"/>
      <c r="BY1810" s="6"/>
    </row>
    <row r="1811" spans="1:77">
      <c r="A1811" s="6"/>
      <c r="B1811" s="8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  <c r="AP1811" s="6"/>
      <c r="AQ1811" s="6"/>
      <c r="AR1811" s="6"/>
      <c r="AS1811" s="6"/>
      <c r="AT1811" s="6"/>
      <c r="AU1811" s="6" t="s">
        <v>5773</v>
      </c>
      <c r="AV1811" s="6"/>
      <c r="AW1811" s="6"/>
      <c r="AX1811" s="6"/>
      <c r="AY1811" s="6"/>
      <c r="AZ1811" s="6"/>
      <c r="BA1811" s="6"/>
      <c r="BB1811" s="6"/>
      <c r="BC1811" s="6"/>
      <c r="BD1811" s="6"/>
      <c r="BE1811" s="6"/>
      <c r="BF1811" s="6"/>
      <c r="BG1811" s="6"/>
      <c r="BH1811" s="6"/>
      <c r="BI1811" s="6"/>
      <c r="BJ1811" s="6"/>
      <c r="BK1811" s="6"/>
      <c r="BL1811" s="6"/>
      <c r="BM1811" s="6"/>
      <c r="BN1811" s="6"/>
      <c r="BO1811" s="6"/>
      <c r="BP1811" s="6"/>
      <c r="BQ1811" s="6"/>
      <c r="BR1811" s="6"/>
      <c r="BS1811" s="6"/>
      <c r="BT1811" s="6"/>
      <c r="BU1811" s="6"/>
      <c r="BV1811" s="6"/>
      <c r="BW1811" s="6"/>
      <c r="BX1811" s="6"/>
      <c r="BY1811" s="6"/>
    </row>
    <row r="1812" spans="1:77">
      <c r="A1812" s="6"/>
      <c r="B1812" s="8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  <c r="AP1812" s="6"/>
      <c r="AQ1812" s="6"/>
      <c r="AR1812" s="6"/>
      <c r="AS1812" s="6"/>
      <c r="AT1812" s="6"/>
      <c r="AU1812" s="6" t="s">
        <v>5774</v>
      </c>
      <c r="AV1812" s="6"/>
      <c r="AW1812" s="6"/>
      <c r="AX1812" s="6"/>
      <c r="AY1812" s="6"/>
      <c r="AZ1812" s="6"/>
      <c r="BA1812" s="6"/>
      <c r="BB1812" s="6"/>
      <c r="BC1812" s="6"/>
      <c r="BD1812" s="6"/>
      <c r="BE1812" s="6"/>
      <c r="BF1812" s="6"/>
      <c r="BG1812" s="6"/>
      <c r="BH1812" s="6"/>
      <c r="BI1812" s="6"/>
      <c r="BJ1812" s="6"/>
      <c r="BK1812" s="6"/>
      <c r="BL1812" s="6"/>
      <c r="BM1812" s="6"/>
      <c r="BN1812" s="6"/>
      <c r="BO1812" s="6"/>
      <c r="BP1812" s="6"/>
      <c r="BQ1812" s="6"/>
      <c r="BR1812" s="6"/>
      <c r="BS1812" s="6"/>
      <c r="BT1812" s="6"/>
      <c r="BU1812" s="6"/>
      <c r="BV1812" s="6"/>
      <c r="BW1812" s="6"/>
      <c r="BX1812" s="6"/>
      <c r="BY1812" s="6"/>
    </row>
    <row r="1813" spans="1:77">
      <c r="A1813" s="6"/>
      <c r="B1813" s="8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  <c r="AP1813" s="6"/>
      <c r="AQ1813" s="6"/>
      <c r="AR1813" s="6"/>
      <c r="AS1813" s="6"/>
      <c r="AT1813" s="6"/>
      <c r="AU1813" s="6" t="s">
        <v>5775</v>
      </c>
      <c r="AV1813" s="6"/>
      <c r="AW1813" s="6"/>
      <c r="AX1813" s="6"/>
      <c r="AY1813" s="6"/>
      <c r="AZ1813" s="6"/>
      <c r="BA1813" s="6"/>
      <c r="BB1813" s="6"/>
      <c r="BC1813" s="6"/>
      <c r="BD1813" s="6"/>
      <c r="BE1813" s="6"/>
      <c r="BF1813" s="6"/>
      <c r="BG1813" s="6"/>
      <c r="BH1813" s="6"/>
      <c r="BI1813" s="6"/>
      <c r="BJ1813" s="6"/>
      <c r="BK1813" s="6"/>
      <c r="BL1813" s="6"/>
      <c r="BM1813" s="6"/>
      <c r="BN1813" s="6"/>
      <c r="BO1813" s="6"/>
      <c r="BP1813" s="6"/>
      <c r="BQ1813" s="6"/>
      <c r="BR1813" s="6"/>
      <c r="BS1813" s="6"/>
      <c r="BT1813" s="6"/>
      <c r="BU1813" s="6"/>
      <c r="BV1813" s="6"/>
      <c r="BW1813" s="6"/>
      <c r="BX1813" s="6"/>
      <c r="BY1813" s="6"/>
    </row>
    <row r="1814" spans="1:77">
      <c r="A1814" s="6"/>
      <c r="B1814" s="8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  <c r="AP1814" s="6"/>
      <c r="AQ1814" s="6"/>
      <c r="AR1814" s="6"/>
      <c r="AS1814" s="6"/>
      <c r="AT1814" s="6"/>
      <c r="AU1814" s="6" t="s">
        <v>5776</v>
      </c>
      <c r="AV1814" s="6"/>
      <c r="AW1814" s="6"/>
      <c r="AX1814" s="6"/>
      <c r="AY1814" s="6"/>
      <c r="AZ1814" s="6"/>
      <c r="BA1814" s="6"/>
      <c r="BB1814" s="6"/>
      <c r="BC1814" s="6"/>
      <c r="BD1814" s="6"/>
      <c r="BE1814" s="6"/>
      <c r="BF1814" s="6"/>
      <c r="BG1814" s="6"/>
      <c r="BH1814" s="6"/>
      <c r="BI1814" s="6"/>
      <c r="BJ1814" s="6"/>
      <c r="BK1814" s="6"/>
      <c r="BL1814" s="6"/>
      <c r="BM1814" s="6"/>
      <c r="BN1814" s="6"/>
      <c r="BO1814" s="6"/>
      <c r="BP1814" s="6"/>
      <c r="BQ1814" s="6"/>
      <c r="BR1814" s="6"/>
      <c r="BS1814" s="6"/>
      <c r="BT1814" s="6"/>
      <c r="BU1814" s="6"/>
      <c r="BV1814" s="6"/>
      <c r="BW1814" s="6"/>
      <c r="BX1814" s="6"/>
      <c r="BY1814" s="6"/>
    </row>
    <row r="1815" spans="1:77">
      <c r="A1815" s="6"/>
      <c r="B1815" s="8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  <c r="AP1815" s="6"/>
      <c r="AQ1815" s="6"/>
      <c r="AR1815" s="6"/>
      <c r="AS1815" s="6"/>
      <c r="AT1815" s="6"/>
      <c r="AU1815" s="6" t="s">
        <v>5777</v>
      </c>
      <c r="AV1815" s="6"/>
      <c r="AW1815" s="6"/>
      <c r="AX1815" s="6"/>
      <c r="AY1815" s="6"/>
      <c r="AZ1815" s="6"/>
      <c r="BA1815" s="6"/>
      <c r="BB1815" s="6"/>
      <c r="BC1815" s="6"/>
      <c r="BD1815" s="6"/>
      <c r="BE1815" s="6"/>
      <c r="BF1815" s="6"/>
      <c r="BG1815" s="6"/>
      <c r="BH1815" s="6"/>
      <c r="BI1815" s="6"/>
      <c r="BJ1815" s="6"/>
      <c r="BK1815" s="6"/>
      <c r="BL1815" s="6"/>
      <c r="BM1815" s="6"/>
      <c r="BN1815" s="6"/>
      <c r="BO1815" s="6"/>
      <c r="BP1815" s="6"/>
      <c r="BQ1815" s="6"/>
      <c r="BR1815" s="6"/>
      <c r="BS1815" s="6"/>
      <c r="BT1815" s="6"/>
      <c r="BU1815" s="6"/>
      <c r="BV1815" s="6"/>
      <c r="BW1815" s="6"/>
      <c r="BX1815" s="6"/>
      <c r="BY1815" s="6"/>
    </row>
    <row r="1816" spans="1:77">
      <c r="A1816" s="6"/>
      <c r="B1816" s="8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  <c r="AP1816" s="6"/>
      <c r="AQ1816" s="6"/>
      <c r="AR1816" s="6"/>
      <c r="AS1816" s="6"/>
      <c r="AT1816" s="6"/>
      <c r="AU1816" s="6" t="s">
        <v>5778</v>
      </c>
      <c r="AV1816" s="6"/>
      <c r="AW1816" s="6"/>
      <c r="AX1816" s="6"/>
      <c r="AY1816" s="6"/>
      <c r="AZ1816" s="6"/>
      <c r="BA1816" s="6"/>
      <c r="BB1816" s="6"/>
      <c r="BC1816" s="6"/>
      <c r="BD1816" s="6"/>
      <c r="BE1816" s="6"/>
      <c r="BF1816" s="6"/>
      <c r="BG1816" s="6"/>
      <c r="BH1816" s="6"/>
      <c r="BI1816" s="6"/>
      <c r="BJ1816" s="6"/>
      <c r="BK1816" s="6"/>
      <c r="BL1816" s="6"/>
      <c r="BM1816" s="6"/>
      <c r="BN1816" s="6"/>
      <c r="BO1816" s="6"/>
      <c r="BP1816" s="6"/>
      <c r="BQ1816" s="6"/>
      <c r="BR1816" s="6"/>
      <c r="BS1816" s="6"/>
      <c r="BT1816" s="6"/>
      <c r="BU1816" s="6"/>
      <c r="BV1816" s="6"/>
      <c r="BW1816" s="6"/>
      <c r="BX1816" s="6"/>
      <c r="BY1816" s="6"/>
    </row>
    <row r="1817" spans="1:77">
      <c r="A1817" s="6"/>
      <c r="B1817" s="8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  <c r="AP1817" s="6"/>
      <c r="AQ1817" s="6"/>
      <c r="AR1817" s="6"/>
      <c r="AS1817" s="6"/>
      <c r="AT1817" s="6"/>
      <c r="AU1817" s="6" t="s">
        <v>5779</v>
      </c>
      <c r="AV1817" s="6"/>
      <c r="AW1817" s="6"/>
      <c r="AX1817" s="6"/>
      <c r="AY1817" s="6"/>
      <c r="AZ1817" s="6"/>
      <c r="BA1817" s="6"/>
      <c r="BB1817" s="6"/>
      <c r="BC1817" s="6"/>
      <c r="BD1817" s="6"/>
      <c r="BE1817" s="6"/>
      <c r="BF1817" s="6"/>
      <c r="BG1817" s="6"/>
      <c r="BH1817" s="6"/>
      <c r="BI1817" s="6"/>
      <c r="BJ1817" s="6"/>
      <c r="BK1817" s="6"/>
      <c r="BL1817" s="6"/>
      <c r="BM1817" s="6"/>
      <c r="BN1817" s="6"/>
      <c r="BO1817" s="6"/>
      <c r="BP1817" s="6"/>
      <c r="BQ1817" s="6"/>
      <c r="BR1817" s="6"/>
      <c r="BS1817" s="6"/>
      <c r="BT1817" s="6"/>
      <c r="BU1817" s="6"/>
      <c r="BV1817" s="6"/>
      <c r="BW1817" s="6"/>
      <c r="BX1817" s="6"/>
      <c r="BY1817" s="6"/>
    </row>
    <row r="1818" spans="1:77">
      <c r="A1818" s="6"/>
      <c r="B1818" s="8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  <c r="AP1818" s="6"/>
      <c r="AQ1818" s="6"/>
      <c r="AR1818" s="6"/>
      <c r="AS1818" s="6"/>
      <c r="AT1818" s="6"/>
      <c r="AU1818" s="6" t="s">
        <v>5780</v>
      </c>
      <c r="AV1818" s="6"/>
      <c r="AW1818" s="6"/>
      <c r="AX1818" s="6"/>
      <c r="AY1818" s="6"/>
      <c r="AZ1818" s="6"/>
      <c r="BA1818" s="6"/>
      <c r="BB1818" s="6"/>
      <c r="BC1818" s="6"/>
      <c r="BD1818" s="6"/>
      <c r="BE1818" s="6"/>
      <c r="BF1818" s="6"/>
      <c r="BG1818" s="6"/>
      <c r="BH1818" s="6"/>
      <c r="BI1818" s="6"/>
      <c r="BJ1818" s="6"/>
      <c r="BK1818" s="6"/>
      <c r="BL1818" s="6"/>
      <c r="BM1818" s="6"/>
      <c r="BN1818" s="6"/>
      <c r="BO1818" s="6"/>
      <c r="BP1818" s="6"/>
      <c r="BQ1818" s="6"/>
      <c r="BR1818" s="6"/>
      <c r="BS1818" s="6"/>
      <c r="BT1818" s="6"/>
      <c r="BU1818" s="6"/>
      <c r="BV1818" s="6"/>
      <c r="BW1818" s="6"/>
      <c r="BX1818" s="6"/>
      <c r="BY1818" s="6"/>
    </row>
    <row r="1819" spans="1:77">
      <c r="A1819" s="6"/>
      <c r="B1819" s="8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  <c r="AP1819" s="6"/>
      <c r="AQ1819" s="6"/>
      <c r="AR1819" s="6"/>
      <c r="AS1819" s="6"/>
      <c r="AT1819" s="6"/>
      <c r="AU1819" s="6" t="s">
        <v>5781</v>
      </c>
      <c r="AV1819" s="6"/>
      <c r="AW1819" s="6"/>
      <c r="AX1819" s="6"/>
      <c r="AY1819" s="6"/>
      <c r="AZ1819" s="6"/>
      <c r="BA1819" s="6"/>
      <c r="BB1819" s="6"/>
      <c r="BC1819" s="6"/>
      <c r="BD1819" s="6"/>
      <c r="BE1819" s="6"/>
      <c r="BF1819" s="6"/>
      <c r="BG1819" s="6"/>
      <c r="BH1819" s="6"/>
      <c r="BI1819" s="6"/>
      <c r="BJ1819" s="6"/>
      <c r="BK1819" s="6"/>
      <c r="BL1819" s="6"/>
      <c r="BM1819" s="6"/>
      <c r="BN1819" s="6"/>
      <c r="BO1819" s="6"/>
      <c r="BP1819" s="6"/>
      <c r="BQ1819" s="6"/>
      <c r="BR1819" s="6"/>
      <c r="BS1819" s="6"/>
      <c r="BT1819" s="6"/>
      <c r="BU1819" s="6"/>
      <c r="BV1819" s="6"/>
      <c r="BW1819" s="6"/>
      <c r="BX1819" s="6"/>
      <c r="BY1819" s="6"/>
    </row>
    <row r="1820" spans="1:77">
      <c r="A1820" s="6"/>
      <c r="B1820" s="8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  <c r="AP1820" s="6"/>
      <c r="AQ1820" s="6"/>
      <c r="AR1820" s="6"/>
      <c r="AS1820" s="6"/>
      <c r="AT1820" s="6"/>
      <c r="AU1820" s="6" t="s">
        <v>5782</v>
      </c>
      <c r="AV1820" s="6"/>
      <c r="AW1820" s="6"/>
      <c r="AX1820" s="6"/>
      <c r="AY1820" s="6"/>
      <c r="AZ1820" s="6"/>
      <c r="BA1820" s="6"/>
      <c r="BB1820" s="6"/>
      <c r="BC1820" s="6"/>
      <c r="BD1820" s="6"/>
      <c r="BE1820" s="6"/>
      <c r="BF1820" s="6"/>
      <c r="BG1820" s="6"/>
      <c r="BH1820" s="6"/>
      <c r="BI1820" s="6"/>
      <c r="BJ1820" s="6"/>
      <c r="BK1820" s="6"/>
      <c r="BL1820" s="6"/>
      <c r="BM1820" s="6"/>
      <c r="BN1820" s="6"/>
      <c r="BO1820" s="6"/>
      <c r="BP1820" s="6"/>
      <c r="BQ1820" s="6"/>
      <c r="BR1820" s="6"/>
      <c r="BS1820" s="6"/>
      <c r="BT1820" s="6"/>
      <c r="BU1820" s="6"/>
      <c r="BV1820" s="6"/>
      <c r="BW1820" s="6"/>
      <c r="BX1820" s="6"/>
      <c r="BY1820" s="6"/>
    </row>
    <row r="1821" spans="1:77">
      <c r="A1821" s="6"/>
      <c r="B1821" s="8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  <c r="AP1821" s="6"/>
      <c r="AQ1821" s="6"/>
      <c r="AR1821" s="6"/>
      <c r="AS1821" s="6"/>
      <c r="AT1821" s="6"/>
      <c r="AU1821" s="6" t="s">
        <v>5783</v>
      </c>
      <c r="AV1821" s="6"/>
      <c r="AW1821" s="6"/>
      <c r="AX1821" s="6"/>
      <c r="AY1821" s="6"/>
      <c r="AZ1821" s="6"/>
      <c r="BA1821" s="6"/>
      <c r="BB1821" s="6"/>
      <c r="BC1821" s="6"/>
      <c r="BD1821" s="6"/>
      <c r="BE1821" s="6"/>
      <c r="BF1821" s="6"/>
      <c r="BG1821" s="6"/>
      <c r="BH1821" s="6"/>
      <c r="BI1821" s="6"/>
      <c r="BJ1821" s="6"/>
      <c r="BK1821" s="6"/>
      <c r="BL1821" s="6"/>
      <c r="BM1821" s="6"/>
      <c r="BN1821" s="6"/>
      <c r="BO1821" s="6"/>
      <c r="BP1821" s="6"/>
      <c r="BQ1821" s="6"/>
      <c r="BR1821" s="6"/>
      <c r="BS1821" s="6"/>
      <c r="BT1821" s="6"/>
      <c r="BU1821" s="6"/>
      <c r="BV1821" s="6"/>
      <c r="BW1821" s="6"/>
      <c r="BX1821" s="6"/>
      <c r="BY1821" s="6"/>
    </row>
    <row r="1822" spans="1:77">
      <c r="A1822" s="6"/>
      <c r="B1822" s="8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  <c r="AP1822" s="6"/>
      <c r="AQ1822" s="6"/>
      <c r="AR1822" s="6"/>
      <c r="AS1822" s="6"/>
      <c r="AT1822" s="6"/>
      <c r="AU1822" s="6" t="s">
        <v>5784</v>
      </c>
      <c r="AV1822" s="6"/>
      <c r="AW1822" s="6"/>
      <c r="AX1822" s="6"/>
      <c r="AY1822" s="6"/>
      <c r="AZ1822" s="6"/>
      <c r="BA1822" s="6"/>
      <c r="BB1822" s="6"/>
      <c r="BC1822" s="6"/>
      <c r="BD1822" s="6"/>
      <c r="BE1822" s="6"/>
      <c r="BF1822" s="6"/>
      <c r="BG1822" s="6"/>
      <c r="BH1822" s="6"/>
      <c r="BI1822" s="6"/>
      <c r="BJ1822" s="6"/>
      <c r="BK1822" s="6"/>
      <c r="BL1822" s="6"/>
      <c r="BM1822" s="6"/>
      <c r="BN1822" s="6"/>
      <c r="BO1822" s="6"/>
      <c r="BP1822" s="6"/>
      <c r="BQ1822" s="6"/>
      <c r="BR1822" s="6"/>
      <c r="BS1822" s="6"/>
      <c r="BT1822" s="6"/>
      <c r="BU1822" s="6"/>
      <c r="BV1822" s="6"/>
      <c r="BW1822" s="6"/>
      <c r="BX1822" s="6"/>
      <c r="BY1822" s="6"/>
    </row>
    <row r="1823" spans="1:77">
      <c r="A1823" s="6"/>
      <c r="B1823" s="8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  <c r="AP1823" s="6"/>
      <c r="AQ1823" s="6"/>
      <c r="AR1823" s="6"/>
      <c r="AS1823" s="6"/>
      <c r="AT1823" s="6"/>
      <c r="AU1823" s="6" t="s">
        <v>5785</v>
      </c>
      <c r="AV1823" s="6"/>
      <c r="AW1823" s="6"/>
      <c r="AX1823" s="6"/>
      <c r="AY1823" s="6"/>
      <c r="AZ1823" s="6"/>
      <c r="BA1823" s="6"/>
      <c r="BB1823" s="6"/>
      <c r="BC1823" s="6"/>
      <c r="BD1823" s="6"/>
      <c r="BE1823" s="6"/>
      <c r="BF1823" s="6"/>
      <c r="BG1823" s="6"/>
      <c r="BH1823" s="6"/>
      <c r="BI1823" s="6"/>
      <c r="BJ1823" s="6"/>
      <c r="BK1823" s="6"/>
      <c r="BL1823" s="6"/>
      <c r="BM1823" s="6"/>
      <c r="BN1823" s="6"/>
      <c r="BO1823" s="6"/>
      <c r="BP1823" s="6"/>
      <c r="BQ1823" s="6"/>
      <c r="BR1823" s="6"/>
      <c r="BS1823" s="6"/>
      <c r="BT1823" s="6"/>
      <c r="BU1823" s="6"/>
      <c r="BV1823" s="6"/>
      <c r="BW1823" s="6"/>
      <c r="BX1823" s="6"/>
      <c r="BY1823" s="6"/>
    </row>
    <row r="1824" spans="1:77">
      <c r="A1824" s="6"/>
      <c r="B1824" s="8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  <c r="AP1824" s="6"/>
      <c r="AQ1824" s="6"/>
      <c r="AR1824" s="6"/>
      <c r="AS1824" s="6"/>
      <c r="AT1824" s="6"/>
      <c r="AU1824" s="6" t="s">
        <v>5786</v>
      </c>
      <c r="AV1824" s="6"/>
      <c r="AW1824" s="6"/>
      <c r="AX1824" s="6"/>
      <c r="AY1824" s="6"/>
      <c r="AZ1824" s="6"/>
      <c r="BA1824" s="6"/>
      <c r="BB1824" s="6"/>
      <c r="BC1824" s="6"/>
      <c r="BD1824" s="6"/>
      <c r="BE1824" s="6"/>
      <c r="BF1824" s="6"/>
      <c r="BG1824" s="6"/>
      <c r="BH1824" s="6"/>
      <c r="BI1824" s="6"/>
      <c r="BJ1824" s="6"/>
      <c r="BK1824" s="6"/>
      <c r="BL1824" s="6"/>
      <c r="BM1824" s="6"/>
      <c r="BN1824" s="6"/>
      <c r="BO1824" s="6"/>
      <c r="BP1824" s="6"/>
      <c r="BQ1824" s="6"/>
      <c r="BR1824" s="6"/>
      <c r="BS1824" s="6"/>
      <c r="BT1824" s="6"/>
      <c r="BU1824" s="6"/>
      <c r="BV1824" s="6"/>
      <c r="BW1824" s="6"/>
      <c r="BX1824" s="6"/>
      <c r="BY1824" s="6"/>
    </row>
    <row r="1825" spans="1:77">
      <c r="A1825" s="6"/>
      <c r="B1825" s="8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  <c r="AP1825" s="6"/>
      <c r="AQ1825" s="6"/>
      <c r="AR1825" s="6"/>
      <c r="AS1825" s="6"/>
      <c r="AT1825" s="6"/>
      <c r="AU1825" s="6" t="s">
        <v>5787</v>
      </c>
      <c r="AV1825" s="6"/>
      <c r="AW1825" s="6"/>
      <c r="AX1825" s="6"/>
      <c r="AY1825" s="6"/>
      <c r="AZ1825" s="6"/>
      <c r="BA1825" s="6"/>
      <c r="BB1825" s="6"/>
      <c r="BC1825" s="6"/>
      <c r="BD1825" s="6"/>
      <c r="BE1825" s="6"/>
      <c r="BF1825" s="6"/>
      <c r="BG1825" s="6"/>
      <c r="BH1825" s="6"/>
      <c r="BI1825" s="6"/>
      <c r="BJ1825" s="6"/>
      <c r="BK1825" s="6"/>
      <c r="BL1825" s="6"/>
      <c r="BM1825" s="6"/>
      <c r="BN1825" s="6"/>
      <c r="BO1825" s="6"/>
      <c r="BP1825" s="6"/>
      <c r="BQ1825" s="6"/>
      <c r="BR1825" s="6"/>
      <c r="BS1825" s="6"/>
      <c r="BT1825" s="6"/>
      <c r="BU1825" s="6"/>
      <c r="BV1825" s="6"/>
      <c r="BW1825" s="6"/>
      <c r="BX1825" s="6"/>
      <c r="BY1825" s="6"/>
    </row>
    <row r="1826" spans="1:77">
      <c r="A1826" s="6"/>
      <c r="B1826" s="8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  <c r="AP1826" s="6"/>
      <c r="AQ1826" s="6"/>
      <c r="AR1826" s="6"/>
      <c r="AS1826" s="6"/>
      <c r="AT1826" s="6"/>
      <c r="AU1826" s="6" t="s">
        <v>5788</v>
      </c>
      <c r="AV1826" s="6"/>
      <c r="AW1826" s="6"/>
      <c r="AX1826" s="6"/>
      <c r="AY1826" s="6"/>
      <c r="AZ1826" s="6"/>
      <c r="BA1826" s="6"/>
      <c r="BB1826" s="6"/>
      <c r="BC1826" s="6"/>
      <c r="BD1826" s="6"/>
      <c r="BE1826" s="6"/>
      <c r="BF1826" s="6"/>
      <c r="BG1826" s="6"/>
      <c r="BH1826" s="6"/>
      <c r="BI1826" s="6"/>
      <c r="BJ1826" s="6"/>
      <c r="BK1826" s="6"/>
      <c r="BL1826" s="6"/>
      <c r="BM1826" s="6"/>
      <c r="BN1826" s="6"/>
      <c r="BO1826" s="6"/>
      <c r="BP1826" s="6"/>
      <c r="BQ1826" s="6"/>
      <c r="BR1826" s="6"/>
      <c r="BS1826" s="6"/>
      <c r="BT1826" s="6"/>
      <c r="BU1826" s="6"/>
      <c r="BV1826" s="6"/>
      <c r="BW1826" s="6"/>
      <c r="BX1826" s="6"/>
      <c r="BY1826" s="6"/>
    </row>
    <row r="1827" spans="1:77">
      <c r="A1827" s="6"/>
      <c r="B1827" s="8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  <c r="AP1827" s="6"/>
      <c r="AQ1827" s="6"/>
      <c r="AR1827" s="6"/>
      <c r="AS1827" s="6"/>
      <c r="AT1827" s="6"/>
      <c r="AU1827" s="6" t="s">
        <v>5789</v>
      </c>
      <c r="AV1827" s="6"/>
      <c r="AW1827" s="6"/>
      <c r="AX1827" s="6"/>
      <c r="AY1827" s="6"/>
      <c r="AZ1827" s="6"/>
      <c r="BA1827" s="6"/>
      <c r="BB1827" s="6"/>
      <c r="BC1827" s="6"/>
      <c r="BD1827" s="6"/>
      <c r="BE1827" s="6"/>
      <c r="BF1827" s="6"/>
      <c r="BG1827" s="6"/>
      <c r="BH1827" s="6"/>
      <c r="BI1827" s="6"/>
      <c r="BJ1827" s="6"/>
      <c r="BK1827" s="6"/>
      <c r="BL1827" s="6"/>
      <c r="BM1827" s="6"/>
      <c r="BN1827" s="6"/>
      <c r="BO1827" s="6"/>
      <c r="BP1827" s="6"/>
      <c r="BQ1827" s="6"/>
      <c r="BR1827" s="6"/>
      <c r="BS1827" s="6"/>
      <c r="BT1827" s="6"/>
      <c r="BU1827" s="6"/>
      <c r="BV1827" s="6"/>
      <c r="BW1827" s="6"/>
      <c r="BX1827" s="6"/>
      <c r="BY1827" s="6"/>
    </row>
    <row r="1828" spans="1:77">
      <c r="A1828" s="6"/>
      <c r="B1828" s="8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  <c r="AP1828" s="6"/>
      <c r="AQ1828" s="6"/>
      <c r="AR1828" s="6"/>
      <c r="AS1828" s="6"/>
      <c r="AT1828" s="6"/>
      <c r="AU1828" s="6" t="s">
        <v>5790</v>
      </c>
      <c r="AV1828" s="6"/>
      <c r="AW1828" s="6"/>
      <c r="AX1828" s="6"/>
      <c r="AY1828" s="6"/>
      <c r="AZ1828" s="6"/>
      <c r="BA1828" s="6"/>
      <c r="BB1828" s="6"/>
      <c r="BC1828" s="6"/>
      <c r="BD1828" s="6"/>
      <c r="BE1828" s="6"/>
      <c r="BF1828" s="6"/>
      <c r="BG1828" s="6"/>
      <c r="BH1828" s="6"/>
      <c r="BI1828" s="6"/>
      <c r="BJ1828" s="6"/>
      <c r="BK1828" s="6"/>
      <c r="BL1828" s="6"/>
      <c r="BM1828" s="6"/>
      <c r="BN1828" s="6"/>
      <c r="BO1828" s="6"/>
      <c r="BP1828" s="6"/>
      <c r="BQ1828" s="6"/>
      <c r="BR1828" s="6"/>
      <c r="BS1828" s="6"/>
      <c r="BT1828" s="6"/>
      <c r="BU1828" s="6"/>
      <c r="BV1828" s="6"/>
      <c r="BW1828" s="6"/>
      <c r="BX1828" s="6"/>
      <c r="BY1828" s="6"/>
    </row>
    <row r="1829" spans="1:77">
      <c r="A1829" s="6"/>
      <c r="B1829" s="8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  <c r="AP1829" s="6"/>
      <c r="AQ1829" s="6"/>
      <c r="AR1829" s="6"/>
      <c r="AS1829" s="6"/>
      <c r="AT1829" s="6"/>
      <c r="AU1829" s="6" t="s">
        <v>5791</v>
      </c>
      <c r="AV1829" s="6"/>
      <c r="AW1829" s="6"/>
      <c r="AX1829" s="6"/>
      <c r="AY1829" s="6"/>
      <c r="AZ1829" s="6"/>
      <c r="BA1829" s="6"/>
      <c r="BB1829" s="6"/>
      <c r="BC1829" s="6"/>
      <c r="BD1829" s="6"/>
      <c r="BE1829" s="6"/>
      <c r="BF1829" s="6"/>
      <c r="BG1829" s="6"/>
      <c r="BH1829" s="6"/>
      <c r="BI1829" s="6"/>
      <c r="BJ1829" s="6"/>
      <c r="BK1829" s="6"/>
      <c r="BL1829" s="6"/>
      <c r="BM1829" s="6"/>
      <c r="BN1829" s="6"/>
      <c r="BO1829" s="6"/>
      <c r="BP1829" s="6"/>
      <c r="BQ1829" s="6"/>
      <c r="BR1829" s="6"/>
      <c r="BS1829" s="6"/>
      <c r="BT1829" s="6"/>
      <c r="BU1829" s="6"/>
      <c r="BV1829" s="6"/>
      <c r="BW1829" s="6"/>
      <c r="BX1829" s="6"/>
      <c r="BY1829" s="6"/>
    </row>
    <row r="1830" spans="1:77">
      <c r="A1830" s="6"/>
      <c r="B1830" s="8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  <c r="AP1830" s="6"/>
      <c r="AQ1830" s="6"/>
      <c r="AR1830" s="6"/>
      <c r="AS1830" s="6"/>
      <c r="AT1830" s="6"/>
      <c r="AU1830" s="6" t="s">
        <v>5792</v>
      </c>
      <c r="AV1830" s="6"/>
      <c r="AW1830" s="6"/>
      <c r="AX1830" s="6"/>
      <c r="AY1830" s="6"/>
      <c r="AZ1830" s="6"/>
      <c r="BA1830" s="6"/>
      <c r="BB1830" s="6"/>
      <c r="BC1830" s="6"/>
      <c r="BD1830" s="6"/>
      <c r="BE1830" s="6"/>
      <c r="BF1830" s="6"/>
      <c r="BG1830" s="6"/>
      <c r="BH1830" s="6"/>
      <c r="BI1830" s="6"/>
      <c r="BJ1830" s="6"/>
      <c r="BK1830" s="6"/>
      <c r="BL1830" s="6"/>
      <c r="BM1830" s="6"/>
      <c r="BN1830" s="6"/>
      <c r="BO1830" s="6"/>
      <c r="BP1830" s="6"/>
      <c r="BQ1830" s="6"/>
      <c r="BR1830" s="6"/>
      <c r="BS1830" s="6"/>
      <c r="BT1830" s="6"/>
      <c r="BU1830" s="6"/>
      <c r="BV1830" s="6"/>
      <c r="BW1830" s="6"/>
      <c r="BX1830" s="6"/>
      <c r="BY1830" s="6"/>
    </row>
    <row r="1831" spans="1:77">
      <c r="A1831" s="6"/>
      <c r="B1831" s="8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  <c r="AP1831" s="6"/>
      <c r="AQ1831" s="6"/>
      <c r="AR1831" s="6"/>
      <c r="AS1831" s="6"/>
      <c r="AT1831" s="6"/>
      <c r="AU1831" s="6" t="s">
        <v>5793</v>
      </c>
      <c r="AV1831" s="6"/>
      <c r="AW1831" s="6"/>
      <c r="AX1831" s="6"/>
      <c r="AY1831" s="6"/>
      <c r="AZ1831" s="6"/>
      <c r="BA1831" s="6"/>
      <c r="BB1831" s="6"/>
      <c r="BC1831" s="6"/>
      <c r="BD1831" s="6"/>
      <c r="BE1831" s="6"/>
      <c r="BF1831" s="6"/>
      <c r="BG1831" s="6"/>
      <c r="BH1831" s="6"/>
      <c r="BI1831" s="6"/>
      <c r="BJ1831" s="6"/>
      <c r="BK1831" s="6"/>
      <c r="BL1831" s="6"/>
      <c r="BM1831" s="6"/>
      <c r="BN1831" s="6"/>
      <c r="BO1831" s="6"/>
      <c r="BP1831" s="6"/>
      <c r="BQ1831" s="6"/>
      <c r="BR1831" s="6"/>
      <c r="BS1831" s="6"/>
      <c r="BT1831" s="6"/>
      <c r="BU1831" s="6"/>
      <c r="BV1831" s="6"/>
      <c r="BW1831" s="6"/>
      <c r="BX1831" s="6"/>
      <c r="BY1831" s="6"/>
    </row>
    <row r="1832" spans="1:77">
      <c r="A1832" s="6"/>
      <c r="B1832" s="8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  <c r="AP1832" s="6"/>
      <c r="AQ1832" s="6"/>
      <c r="AR1832" s="6"/>
      <c r="AS1832" s="6"/>
      <c r="AT1832" s="6"/>
      <c r="AU1832" s="6" t="s">
        <v>5794</v>
      </c>
      <c r="AV1832" s="6"/>
      <c r="AW1832" s="6"/>
      <c r="AX1832" s="6"/>
      <c r="AY1832" s="6"/>
      <c r="AZ1832" s="6"/>
      <c r="BA1832" s="6"/>
      <c r="BB1832" s="6"/>
      <c r="BC1832" s="6"/>
      <c r="BD1832" s="6"/>
      <c r="BE1832" s="6"/>
      <c r="BF1832" s="6"/>
      <c r="BG1832" s="6"/>
      <c r="BH1832" s="6"/>
      <c r="BI1832" s="6"/>
      <c r="BJ1832" s="6"/>
      <c r="BK1832" s="6"/>
      <c r="BL1832" s="6"/>
      <c r="BM1832" s="6"/>
      <c r="BN1832" s="6"/>
      <c r="BO1832" s="6"/>
      <c r="BP1832" s="6"/>
      <c r="BQ1832" s="6"/>
      <c r="BR1832" s="6"/>
      <c r="BS1832" s="6"/>
      <c r="BT1832" s="6"/>
      <c r="BU1832" s="6"/>
      <c r="BV1832" s="6"/>
      <c r="BW1832" s="6"/>
      <c r="BX1832" s="6"/>
      <c r="BY1832" s="6"/>
    </row>
    <row r="1833" spans="1:77">
      <c r="A1833" s="6"/>
      <c r="B1833" s="8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  <c r="AP1833" s="6"/>
      <c r="AQ1833" s="6"/>
      <c r="AR1833" s="6"/>
      <c r="AS1833" s="6"/>
      <c r="AT1833" s="6"/>
      <c r="AU1833" s="6" t="s">
        <v>5795</v>
      </c>
      <c r="AV1833" s="6"/>
      <c r="AW1833" s="6"/>
      <c r="AX1833" s="6"/>
      <c r="AY1833" s="6"/>
      <c r="AZ1833" s="6"/>
      <c r="BA1833" s="6"/>
      <c r="BB1833" s="6"/>
      <c r="BC1833" s="6"/>
      <c r="BD1833" s="6"/>
      <c r="BE1833" s="6"/>
      <c r="BF1833" s="6"/>
      <c r="BG1833" s="6"/>
      <c r="BH1833" s="6"/>
      <c r="BI1833" s="6"/>
      <c r="BJ1833" s="6"/>
      <c r="BK1833" s="6"/>
      <c r="BL1833" s="6"/>
      <c r="BM1833" s="6"/>
      <c r="BN1833" s="6"/>
      <c r="BO1833" s="6"/>
      <c r="BP1833" s="6"/>
      <c r="BQ1833" s="6"/>
      <c r="BR1833" s="6"/>
      <c r="BS1833" s="6"/>
      <c r="BT1833" s="6"/>
      <c r="BU1833" s="6"/>
      <c r="BV1833" s="6"/>
      <c r="BW1833" s="6"/>
      <c r="BX1833" s="6"/>
      <c r="BY1833" s="6"/>
    </row>
    <row r="1834" spans="1:77">
      <c r="A1834" s="6"/>
      <c r="B1834" s="8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  <c r="AP1834" s="6"/>
      <c r="AQ1834" s="6"/>
      <c r="AR1834" s="6"/>
      <c r="AS1834" s="6"/>
      <c r="AT1834" s="6"/>
      <c r="AU1834" s="6" t="s">
        <v>5796</v>
      </c>
      <c r="AV1834" s="6"/>
      <c r="AW1834" s="6"/>
      <c r="AX1834" s="6"/>
      <c r="AY1834" s="6"/>
      <c r="AZ1834" s="6"/>
      <c r="BA1834" s="6"/>
      <c r="BB1834" s="6"/>
      <c r="BC1834" s="6"/>
      <c r="BD1834" s="6"/>
      <c r="BE1834" s="6"/>
      <c r="BF1834" s="6"/>
      <c r="BG1834" s="6"/>
      <c r="BH1834" s="6"/>
      <c r="BI1834" s="6"/>
      <c r="BJ1834" s="6"/>
      <c r="BK1834" s="6"/>
      <c r="BL1834" s="6"/>
      <c r="BM1834" s="6"/>
      <c r="BN1834" s="6"/>
      <c r="BO1834" s="6"/>
      <c r="BP1834" s="6"/>
      <c r="BQ1834" s="6"/>
      <c r="BR1834" s="6"/>
      <c r="BS1834" s="6"/>
      <c r="BT1834" s="6"/>
      <c r="BU1834" s="6"/>
      <c r="BV1834" s="6"/>
      <c r="BW1834" s="6"/>
      <c r="BX1834" s="6"/>
      <c r="BY1834" s="6"/>
    </row>
    <row r="1835" spans="1:77">
      <c r="A1835" s="6"/>
      <c r="B1835" s="8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  <c r="AP1835" s="6"/>
      <c r="AQ1835" s="6"/>
      <c r="AR1835" s="6"/>
      <c r="AS1835" s="6"/>
      <c r="AT1835" s="6"/>
      <c r="AU1835" s="6" t="s">
        <v>5797</v>
      </c>
      <c r="AV1835" s="6"/>
      <c r="AW1835" s="6"/>
      <c r="AX1835" s="6"/>
      <c r="AY1835" s="6"/>
      <c r="AZ1835" s="6"/>
      <c r="BA1835" s="6"/>
      <c r="BB1835" s="6"/>
      <c r="BC1835" s="6"/>
      <c r="BD1835" s="6"/>
      <c r="BE1835" s="6"/>
      <c r="BF1835" s="6"/>
      <c r="BG1835" s="6"/>
      <c r="BH1835" s="6"/>
      <c r="BI1835" s="6"/>
      <c r="BJ1835" s="6"/>
      <c r="BK1835" s="6"/>
      <c r="BL1835" s="6"/>
      <c r="BM1835" s="6"/>
      <c r="BN1835" s="6"/>
      <c r="BO1835" s="6"/>
      <c r="BP1835" s="6"/>
      <c r="BQ1835" s="6"/>
      <c r="BR1835" s="6"/>
      <c r="BS1835" s="6"/>
      <c r="BT1835" s="6"/>
      <c r="BU1835" s="6"/>
      <c r="BV1835" s="6"/>
      <c r="BW1835" s="6"/>
      <c r="BX1835" s="6"/>
      <c r="BY1835" s="6"/>
    </row>
    <row r="1836" spans="1:77">
      <c r="A1836" s="6"/>
      <c r="B1836" s="8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  <c r="AP1836" s="6"/>
      <c r="AQ1836" s="6"/>
      <c r="AR1836" s="6"/>
      <c r="AS1836" s="6"/>
      <c r="AT1836" s="6"/>
      <c r="AU1836" s="6" t="s">
        <v>5798</v>
      </c>
      <c r="AV1836" s="6"/>
      <c r="AW1836" s="6"/>
      <c r="AX1836" s="6"/>
      <c r="AY1836" s="6"/>
      <c r="AZ1836" s="6"/>
      <c r="BA1836" s="6"/>
      <c r="BB1836" s="6"/>
      <c r="BC1836" s="6"/>
      <c r="BD1836" s="6"/>
      <c r="BE1836" s="6"/>
      <c r="BF1836" s="6"/>
      <c r="BG1836" s="6"/>
      <c r="BH1836" s="6"/>
      <c r="BI1836" s="6"/>
      <c r="BJ1836" s="6"/>
      <c r="BK1836" s="6"/>
      <c r="BL1836" s="6"/>
      <c r="BM1836" s="6"/>
      <c r="BN1836" s="6"/>
      <c r="BO1836" s="6"/>
      <c r="BP1836" s="6"/>
      <c r="BQ1836" s="6"/>
      <c r="BR1836" s="6"/>
      <c r="BS1836" s="6"/>
      <c r="BT1836" s="6"/>
      <c r="BU1836" s="6"/>
      <c r="BV1836" s="6"/>
      <c r="BW1836" s="6"/>
      <c r="BX1836" s="6"/>
      <c r="BY1836" s="6"/>
    </row>
    <row r="1837" spans="1:77">
      <c r="A1837" s="6"/>
      <c r="B1837" s="8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  <c r="AP1837" s="6"/>
      <c r="AQ1837" s="6"/>
      <c r="AR1837" s="6"/>
      <c r="AS1837" s="6"/>
      <c r="AT1837" s="6"/>
      <c r="AU1837" s="6" t="s">
        <v>5799</v>
      </c>
      <c r="AV1837" s="6"/>
      <c r="AW1837" s="6"/>
      <c r="AX1837" s="6"/>
      <c r="AY1837" s="6"/>
      <c r="AZ1837" s="6"/>
      <c r="BA1837" s="6"/>
      <c r="BB1837" s="6"/>
      <c r="BC1837" s="6"/>
      <c r="BD1837" s="6"/>
      <c r="BE1837" s="6"/>
      <c r="BF1837" s="6"/>
      <c r="BG1837" s="6"/>
      <c r="BH1837" s="6"/>
      <c r="BI1837" s="6"/>
      <c r="BJ1837" s="6"/>
      <c r="BK1837" s="6"/>
      <c r="BL1837" s="6"/>
      <c r="BM1837" s="6"/>
      <c r="BN1837" s="6"/>
      <c r="BO1837" s="6"/>
      <c r="BP1837" s="6"/>
      <c r="BQ1837" s="6"/>
      <c r="BR1837" s="6"/>
      <c r="BS1837" s="6"/>
      <c r="BT1837" s="6"/>
      <c r="BU1837" s="6"/>
      <c r="BV1837" s="6"/>
      <c r="BW1837" s="6"/>
      <c r="BX1837" s="6"/>
      <c r="BY1837" s="6"/>
    </row>
    <row r="1838" spans="1:77">
      <c r="A1838" s="6"/>
      <c r="B1838" s="8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  <c r="AP1838" s="6"/>
      <c r="AQ1838" s="6"/>
      <c r="AR1838" s="6"/>
      <c r="AS1838" s="6"/>
      <c r="AT1838" s="6"/>
      <c r="AU1838" s="6" t="s">
        <v>5800</v>
      </c>
      <c r="AV1838" s="6"/>
      <c r="AW1838" s="6"/>
      <c r="AX1838" s="6"/>
      <c r="AY1838" s="6"/>
      <c r="AZ1838" s="6"/>
      <c r="BA1838" s="6"/>
      <c r="BB1838" s="6"/>
      <c r="BC1838" s="6"/>
      <c r="BD1838" s="6"/>
      <c r="BE1838" s="6"/>
      <c r="BF1838" s="6"/>
      <c r="BG1838" s="6"/>
      <c r="BH1838" s="6"/>
      <c r="BI1838" s="6"/>
      <c r="BJ1838" s="6"/>
      <c r="BK1838" s="6"/>
      <c r="BL1838" s="6"/>
      <c r="BM1838" s="6"/>
      <c r="BN1838" s="6"/>
      <c r="BO1838" s="6"/>
      <c r="BP1838" s="6"/>
      <c r="BQ1838" s="6"/>
      <c r="BR1838" s="6"/>
      <c r="BS1838" s="6"/>
      <c r="BT1838" s="6"/>
      <c r="BU1838" s="6"/>
      <c r="BV1838" s="6"/>
      <c r="BW1838" s="6"/>
      <c r="BX1838" s="6"/>
      <c r="BY1838" s="6"/>
    </row>
    <row r="1839" spans="1:77">
      <c r="A1839" s="6"/>
      <c r="B1839" s="8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  <c r="AP1839" s="6"/>
      <c r="AQ1839" s="6"/>
      <c r="AR1839" s="6"/>
      <c r="AS1839" s="6"/>
      <c r="AT1839" s="6"/>
      <c r="AU1839" s="6" t="s">
        <v>5801</v>
      </c>
      <c r="AV1839" s="6"/>
      <c r="AW1839" s="6"/>
      <c r="AX1839" s="6"/>
      <c r="AY1839" s="6"/>
      <c r="AZ1839" s="6"/>
      <c r="BA1839" s="6"/>
      <c r="BB1839" s="6"/>
      <c r="BC1839" s="6"/>
      <c r="BD1839" s="6"/>
      <c r="BE1839" s="6"/>
      <c r="BF1839" s="6"/>
      <c r="BG1839" s="6"/>
      <c r="BH1839" s="6"/>
      <c r="BI1839" s="6"/>
      <c r="BJ1839" s="6"/>
      <c r="BK1839" s="6"/>
      <c r="BL1839" s="6"/>
      <c r="BM1839" s="6"/>
      <c r="BN1839" s="6"/>
      <c r="BO1839" s="6"/>
      <c r="BP1839" s="6"/>
      <c r="BQ1839" s="6"/>
      <c r="BR1839" s="6"/>
      <c r="BS1839" s="6"/>
      <c r="BT1839" s="6"/>
      <c r="BU1839" s="6"/>
      <c r="BV1839" s="6"/>
      <c r="BW1839" s="6"/>
      <c r="BX1839" s="6"/>
      <c r="BY1839" s="6"/>
    </row>
    <row r="1840" spans="1:77">
      <c r="A1840" s="6"/>
      <c r="B1840" s="8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  <c r="AP1840" s="6"/>
      <c r="AQ1840" s="6"/>
      <c r="AR1840" s="6"/>
      <c r="AS1840" s="6"/>
      <c r="AT1840" s="6"/>
      <c r="AU1840" s="6" t="s">
        <v>5802</v>
      </c>
      <c r="AV1840" s="6"/>
      <c r="AW1840" s="6"/>
      <c r="AX1840" s="6"/>
      <c r="AY1840" s="6"/>
      <c r="AZ1840" s="6"/>
      <c r="BA1840" s="6"/>
      <c r="BB1840" s="6"/>
      <c r="BC1840" s="6"/>
      <c r="BD1840" s="6"/>
      <c r="BE1840" s="6"/>
      <c r="BF1840" s="6"/>
      <c r="BG1840" s="6"/>
      <c r="BH1840" s="6"/>
      <c r="BI1840" s="6"/>
      <c r="BJ1840" s="6"/>
      <c r="BK1840" s="6"/>
      <c r="BL1840" s="6"/>
      <c r="BM1840" s="6"/>
      <c r="BN1840" s="6"/>
      <c r="BO1840" s="6"/>
      <c r="BP1840" s="6"/>
      <c r="BQ1840" s="6"/>
      <c r="BR1840" s="6"/>
      <c r="BS1840" s="6"/>
      <c r="BT1840" s="6"/>
      <c r="BU1840" s="6"/>
      <c r="BV1840" s="6"/>
      <c r="BW1840" s="6"/>
      <c r="BX1840" s="6"/>
      <c r="BY1840" s="6"/>
    </row>
    <row r="1841" spans="1:77">
      <c r="A1841" s="6"/>
      <c r="B1841" s="8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  <c r="AP1841" s="6"/>
      <c r="AQ1841" s="6"/>
      <c r="AR1841" s="6"/>
      <c r="AS1841" s="6"/>
      <c r="AT1841" s="6"/>
      <c r="AU1841" s="6" t="s">
        <v>5803</v>
      </c>
      <c r="AV1841" s="6"/>
      <c r="AW1841" s="6"/>
      <c r="AX1841" s="6"/>
      <c r="AY1841" s="6"/>
      <c r="AZ1841" s="6"/>
      <c r="BA1841" s="6"/>
      <c r="BB1841" s="6"/>
      <c r="BC1841" s="6"/>
      <c r="BD1841" s="6"/>
      <c r="BE1841" s="6"/>
      <c r="BF1841" s="6"/>
      <c r="BG1841" s="6"/>
      <c r="BH1841" s="6"/>
      <c r="BI1841" s="6"/>
      <c r="BJ1841" s="6"/>
      <c r="BK1841" s="6"/>
      <c r="BL1841" s="6"/>
      <c r="BM1841" s="6"/>
      <c r="BN1841" s="6"/>
      <c r="BO1841" s="6"/>
      <c r="BP1841" s="6"/>
      <c r="BQ1841" s="6"/>
      <c r="BR1841" s="6"/>
      <c r="BS1841" s="6"/>
      <c r="BT1841" s="6"/>
      <c r="BU1841" s="6"/>
      <c r="BV1841" s="6"/>
      <c r="BW1841" s="6"/>
      <c r="BX1841" s="6"/>
      <c r="BY1841" s="6"/>
    </row>
    <row r="1842" spans="1:77">
      <c r="A1842" s="6"/>
      <c r="B1842" s="8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  <c r="AP1842" s="6"/>
      <c r="AQ1842" s="6"/>
      <c r="AR1842" s="6"/>
      <c r="AS1842" s="6"/>
      <c r="AT1842" s="6"/>
      <c r="AU1842" s="6" t="s">
        <v>5804</v>
      </c>
      <c r="AV1842" s="6"/>
      <c r="AW1842" s="6"/>
      <c r="AX1842" s="6"/>
      <c r="AY1842" s="6"/>
      <c r="AZ1842" s="6"/>
      <c r="BA1842" s="6"/>
      <c r="BB1842" s="6"/>
      <c r="BC1842" s="6"/>
      <c r="BD1842" s="6"/>
      <c r="BE1842" s="6"/>
      <c r="BF1842" s="6"/>
      <c r="BG1842" s="6"/>
      <c r="BH1842" s="6"/>
      <c r="BI1842" s="6"/>
      <c r="BJ1842" s="6"/>
      <c r="BK1842" s="6"/>
      <c r="BL1842" s="6"/>
      <c r="BM1842" s="6"/>
      <c r="BN1842" s="6"/>
      <c r="BO1842" s="6"/>
      <c r="BP1842" s="6"/>
      <c r="BQ1842" s="6"/>
      <c r="BR1842" s="6"/>
      <c r="BS1842" s="6"/>
      <c r="BT1842" s="6"/>
      <c r="BU1842" s="6"/>
      <c r="BV1842" s="6"/>
      <c r="BW1842" s="6"/>
      <c r="BX1842" s="6"/>
      <c r="BY1842" s="6"/>
    </row>
    <row r="1843" spans="1:77">
      <c r="A1843" s="6"/>
      <c r="B1843" s="8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  <c r="AP1843" s="6"/>
      <c r="AQ1843" s="6"/>
      <c r="AR1843" s="6"/>
      <c r="AS1843" s="6"/>
      <c r="AT1843" s="6"/>
      <c r="AU1843" s="6" t="s">
        <v>5805</v>
      </c>
      <c r="AV1843" s="6"/>
      <c r="AW1843" s="6"/>
      <c r="AX1843" s="6"/>
      <c r="AY1843" s="6"/>
      <c r="AZ1843" s="6"/>
      <c r="BA1843" s="6"/>
      <c r="BB1843" s="6"/>
      <c r="BC1843" s="6"/>
      <c r="BD1843" s="6"/>
      <c r="BE1843" s="6"/>
      <c r="BF1843" s="6"/>
      <c r="BG1843" s="6"/>
      <c r="BH1843" s="6"/>
      <c r="BI1843" s="6"/>
      <c r="BJ1843" s="6"/>
      <c r="BK1843" s="6"/>
      <c r="BL1843" s="6"/>
      <c r="BM1843" s="6"/>
      <c r="BN1843" s="6"/>
      <c r="BO1843" s="6"/>
      <c r="BP1843" s="6"/>
      <c r="BQ1843" s="6"/>
      <c r="BR1843" s="6"/>
      <c r="BS1843" s="6"/>
      <c r="BT1843" s="6"/>
      <c r="BU1843" s="6"/>
      <c r="BV1843" s="6"/>
      <c r="BW1843" s="6"/>
      <c r="BX1843" s="6"/>
      <c r="BY1843" s="6"/>
    </row>
    <row r="1844" spans="1:77">
      <c r="A1844" s="6"/>
      <c r="B1844" s="8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  <c r="AP1844" s="6"/>
      <c r="AQ1844" s="6"/>
      <c r="AR1844" s="6"/>
      <c r="AS1844" s="6"/>
      <c r="AT1844" s="6"/>
      <c r="AU1844" s="6" t="s">
        <v>1052</v>
      </c>
      <c r="AV1844" s="6"/>
      <c r="AW1844" s="6"/>
      <c r="AX1844" s="6"/>
      <c r="AY1844" s="6"/>
      <c r="AZ1844" s="6"/>
      <c r="BA1844" s="6"/>
      <c r="BB1844" s="6"/>
      <c r="BC1844" s="6"/>
      <c r="BD1844" s="6"/>
      <c r="BE1844" s="6"/>
      <c r="BF1844" s="6"/>
      <c r="BG1844" s="6"/>
      <c r="BH1844" s="6"/>
      <c r="BI1844" s="6"/>
      <c r="BJ1844" s="6"/>
      <c r="BK1844" s="6"/>
      <c r="BL1844" s="6"/>
      <c r="BM1844" s="6"/>
      <c r="BN1844" s="6"/>
      <c r="BO1844" s="6"/>
      <c r="BP1844" s="6"/>
      <c r="BQ1844" s="6"/>
      <c r="BR1844" s="6"/>
      <c r="BS1844" s="6"/>
      <c r="BT1844" s="6"/>
      <c r="BU1844" s="6"/>
      <c r="BV1844" s="6"/>
      <c r="BW1844" s="6"/>
      <c r="BX1844" s="6"/>
      <c r="BY1844" s="6"/>
    </row>
    <row r="1845" spans="1:77">
      <c r="A1845" s="6"/>
      <c r="B1845" s="8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  <c r="AP1845" s="6"/>
      <c r="AQ1845" s="6"/>
      <c r="AR1845" s="6"/>
      <c r="AS1845" s="6"/>
      <c r="AT1845" s="6"/>
      <c r="AU1845" s="6" t="s">
        <v>5806</v>
      </c>
      <c r="AV1845" s="6"/>
      <c r="AW1845" s="6"/>
      <c r="AX1845" s="6"/>
      <c r="AY1845" s="6"/>
      <c r="AZ1845" s="6"/>
      <c r="BA1845" s="6"/>
      <c r="BB1845" s="6"/>
      <c r="BC1845" s="6"/>
      <c r="BD1845" s="6"/>
      <c r="BE1845" s="6"/>
      <c r="BF1845" s="6"/>
      <c r="BG1845" s="6"/>
      <c r="BH1845" s="6"/>
      <c r="BI1845" s="6"/>
      <c r="BJ1845" s="6"/>
      <c r="BK1845" s="6"/>
      <c r="BL1845" s="6"/>
      <c r="BM1845" s="6"/>
      <c r="BN1845" s="6"/>
      <c r="BO1845" s="6"/>
      <c r="BP1845" s="6"/>
      <c r="BQ1845" s="6"/>
      <c r="BR1845" s="6"/>
      <c r="BS1845" s="6"/>
      <c r="BT1845" s="6"/>
      <c r="BU1845" s="6"/>
      <c r="BV1845" s="6"/>
      <c r="BW1845" s="6"/>
      <c r="BX1845" s="6"/>
      <c r="BY1845" s="6"/>
    </row>
    <row r="1846" spans="1:77">
      <c r="A1846" s="6"/>
      <c r="B1846" s="8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  <c r="AP1846" s="6"/>
      <c r="AQ1846" s="6"/>
      <c r="AR1846" s="6"/>
      <c r="AS1846" s="6"/>
      <c r="AT1846" s="6"/>
      <c r="AU1846" s="6" t="s">
        <v>5807</v>
      </c>
      <c r="AV1846" s="6"/>
      <c r="AW1846" s="6"/>
      <c r="AX1846" s="6"/>
      <c r="AY1846" s="6"/>
      <c r="AZ1846" s="6"/>
      <c r="BA1846" s="6"/>
      <c r="BB1846" s="6"/>
      <c r="BC1846" s="6"/>
      <c r="BD1846" s="6"/>
      <c r="BE1846" s="6"/>
      <c r="BF1846" s="6"/>
      <c r="BG1846" s="6"/>
      <c r="BH1846" s="6"/>
      <c r="BI1846" s="6"/>
      <c r="BJ1846" s="6"/>
      <c r="BK1846" s="6"/>
      <c r="BL1846" s="6"/>
      <c r="BM1846" s="6"/>
      <c r="BN1846" s="6"/>
      <c r="BO1846" s="6"/>
      <c r="BP1846" s="6"/>
      <c r="BQ1846" s="6"/>
      <c r="BR1846" s="6"/>
      <c r="BS1846" s="6"/>
      <c r="BT1846" s="6"/>
      <c r="BU1846" s="6"/>
      <c r="BV1846" s="6"/>
      <c r="BW1846" s="6"/>
      <c r="BX1846" s="6"/>
      <c r="BY1846" s="6"/>
    </row>
    <row r="1847" spans="1:77">
      <c r="A1847" s="6"/>
      <c r="B1847" s="8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  <c r="AP1847" s="6"/>
      <c r="AQ1847" s="6"/>
      <c r="AR1847" s="6"/>
      <c r="AS1847" s="6"/>
      <c r="AT1847" s="6"/>
      <c r="AU1847" s="6" t="s">
        <v>5808</v>
      </c>
      <c r="AV1847" s="6"/>
      <c r="AW1847" s="6"/>
      <c r="AX1847" s="6"/>
      <c r="AY1847" s="6"/>
      <c r="AZ1847" s="6"/>
      <c r="BA1847" s="6"/>
      <c r="BB1847" s="6"/>
      <c r="BC1847" s="6"/>
      <c r="BD1847" s="6"/>
      <c r="BE1847" s="6"/>
      <c r="BF1847" s="6"/>
      <c r="BG1847" s="6"/>
      <c r="BH1847" s="6"/>
      <c r="BI1847" s="6"/>
      <c r="BJ1847" s="6"/>
      <c r="BK1847" s="6"/>
      <c r="BL1847" s="6"/>
      <c r="BM1847" s="6"/>
      <c r="BN1847" s="6"/>
      <c r="BO1847" s="6"/>
      <c r="BP1847" s="6"/>
      <c r="BQ1847" s="6"/>
      <c r="BR1847" s="6"/>
      <c r="BS1847" s="6"/>
      <c r="BT1847" s="6"/>
      <c r="BU1847" s="6"/>
      <c r="BV1847" s="6"/>
      <c r="BW1847" s="6"/>
      <c r="BX1847" s="6"/>
      <c r="BY1847" s="6"/>
    </row>
    <row r="1848" spans="1:77">
      <c r="A1848" s="6"/>
      <c r="B1848" s="8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  <c r="AP1848" s="6"/>
      <c r="AQ1848" s="6"/>
      <c r="AR1848" s="6"/>
      <c r="AS1848" s="6"/>
      <c r="AT1848" s="6"/>
      <c r="AU1848" s="6" t="s">
        <v>5809</v>
      </c>
      <c r="AV1848" s="6"/>
      <c r="AW1848" s="6"/>
      <c r="AX1848" s="6"/>
      <c r="AY1848" s="6"/>
      <c r="AZ1848" s="6"/>
      <c r="BA1848" s="6"/>
      <c r="BB1848" s="6"/>
      <c r="BC1848" s="6"/>
      <c r="BD1848" s="6"/>
      <c r="BE1848" s="6"/>
      <c r="BF1848" s="6"/>
      <c r="BG1848" s="6"/>
      <c r="BH1848" s="6"/>
      <c r="BI1848" s="6"/>
      <c r="BJ1848" s="6"/>
      <c r="BK1848" s="6"/>
      <c r="BL1848" s="6"/>
      <c r="BM1848" s="6"/>
      <c r="BN1848" s="6"/>
      <c r="BO1848" s="6"/>
      <c r="BP1848" s="6"/>
      <c r="BQ1848" s="6"/>
      <c r="BR1848" s="6"/>
      <c r="BS1848" s="6"/>
      <c r="BT1848" s="6"/>
      <c r="BU1848" s="6"/>
      <c r="BV1848" s="6"/>
      <c r="BW1848" s="6"/>
      <c r="BX1848" s="6"/>
      <c r="BY1848" s="6"/>
    </row>
    <row r="1849" spans="1:77">
      <c r="A1849" s="6"/>
      <c r="B1849" s="8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  <c r="AP1849" s="6"/>
      <c r="AQ1849" s="6"/>
      <c r="AR1849" s="6"/>
      <c r="AS1849" s="6"/>
      <c r="AT1849" s="6"/>
      <c r="AU1849" s="6" t="s">
        <v>5810</v>
      </c>
      <c r="AV1849" s="6"/>
      <c r="AW1849" s="6"/>
      <c r="AX1849" s="6"/>
      <c r="AY1849" s="6"/>
      <c r="AZ1849" s="6"/>
      <c r="BA1849" s="6"/>
      <c r="BB1849" s="6"/>
      <c r="BC1849" s="6"/>
      <c r="BD1849" s="6"/>
      <c r="BE1849" s="6"/>
      <c r="BF1849" s="6"/>
      <c r="BG1849" s="6"/>
      <c r="BH1849" s="6"/>
      <c r="BI1849" s="6"/>
      <c r="BJ1849" s="6"/>
      <c r="BK1849" s="6"/>
      <c r="BL1849" s="6"/>
      <c r="BM1849" s="6"/>
      <c r="BN1849" s="6"/>
      <c r="BO1849" s="6"/>
      <c r="BP1849" s="6"/>
      <c r="BQ1849" s="6"/>
      <c r="BR1849" s="6"/>
      <c r="BS1849" s="6"/>
      <c r="BT1849" s="6"/>
      <c r="BU1849" s="6"/>
      <c r="BV1849" s="6"/>
      <c r="BW1849" s="6"/>
      <c r="BX1849" s="6"/>
      <c r="BY1849" s="6"/>
    </row>
    <row r="1850" spans="1:77">
      <c r="A1850" s="6"/>
      <c r="B1850" s="8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  <c r="AP1850" s="6"/>
      <c r="AQ1850" s="6"/>
      <c r="AR1850" s="6"/>
      <c r="AS1850" s="6"/>
      <c r="AT1850" s="6"/>
      <c r="AU1850" s="6" t="s">
        <v>5811</v>
      </c>
      <c r="AV1850" s="6"/>
      <c r="AW1850" s="6"/>
      <c r="AX1850" s="6"/>
      <c r="AY1850" s="6"/>
      <c r="AZ1850" s="6"/>
      <c r="BA1850" s="6"/>
      <c r="BB1850" s="6"/>
      <c r="BC1850" s="6"/>
      <c r="BD1850" s="6"/>
      <c r="BE1850" s="6"/>
      <c r="BF1850" s="6"/>
      <c r="BG1850" s="6"/>
      <c r="BH1850" s="6"/>
      <c r="BI1850" s="6"/>
      <c r="BJ1850" s="6"/>
      <c r="BK1850" s="6"/>
      <c r="BL1850" s="6"/>
      <c r="BM1850" s="6"/>
      <c r="BN1850" s="6"/>
      <c r="BO1850" s="6"/>
      <c r="BP1850" s="6"/>
      <c r="BQ1850" s="6"/>
      <c r="BR1850" s="6"/>
      <c r="BS1850" s="6"/>
      <c r="BT1850" s="6"/>
      <c r="BU1850" s="6"/>
      <c r="BV1850" s="6"/>
      <c r="BW1850" s="6"/>
      <c r="BX1850" s="6"/>
      <c r="BY1850" s="6"/>
    </row>
    <row r="1851" spans="1:77">
      <c r="A1851" s="6"/>
      <c r="B1851" s="8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  <c r="AP1851" s="6"/>
      <c r="AQ1851" s="6"/>
      <c r="AR1851" s="6"/>
      <c r="AS1851" s="6"/>
      <c r="AT1851" s="6"/>
      <c r="AU1851" s="6" t="s">
        <v>5812</v>
      </c>
      <c r="AV1851" s="6"/>
      <c r="AW1851" s="6"/>
      <c r="AX1851" s="6"/>
      <c r="AY1851" s="6"/>
      <c r="AZ1851" s="6"/>
      <c r="BA1851" s="6"/>
      <c r="BB1851" s="6"/>
      <c r="BC1851" s="6"/>
      <c r="BD1851" s="6"/>
      <c r="BE1851" s="6"/>
      <c r="BF1851" s="6"/>
      <c r="BG1851" s="6"/>
      <c r="BH1851" s="6"/>
      <c r="BI1851" s="6"/>
      <c r="BJ1851" s="6"/>
      <c r="BK1851" s="6"/>
      <c r="BL1851" s="6"/>
      <c r="BM1851" s="6"/>
      <c r="BN1851" s="6"/>
      <c r="BO1851" s="6"/>
      <c r="BP1851" s="6"/>
      <c r="BQ1851" s="6"/>
      <c r="BR1851" s="6"/>
      <c r="BS1851" s="6"/>
      <c r="BT1851" s="6"/>
      <c r="BU1851" s="6"/>
      <c r="BV1851" s="6"/>
      <c r="BW1851" s="6"/>
      <c r="BX1851" s="6"/>
      <c r="BY1851" s="6"/>
    </row>
    <row r="1852" spans="1:77">
      <c r="A1852" s="6"/>
      <c r="B1852" s="8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  <c r="AP1852" s="6"/>
      <c r="AQ1852" s="6"/>
      <c r="AR1852" s="6"/>
      <c r="AS1852" s="6"/>
      <c r="AT1852" s="6"/>
      <c r="AU1852" s="6" t="s">
        <v>5813</v>
      </c>
      <c r="AV1852" s="6"/>
      <c r="AW1852" s="6"/>
      <c r="AX1852" s="6"/>
      <c r="AY1852" s="6"/>
      <c r="AZ1852" s="6"/>
      <c r="BA1852" s="6"/>
      <c r="BB1852" s="6"/>
      <c r="BC1852" s="6"/>
      <c r="BD1852" s="6"/>
      <c r="BE1852" s="6"/>
      <c r="BF1852" s="6"/>
      <c r="BG1852" s="6"/>
      <c r="BH1852" s="6"/>
      <c r="BI1852" s="6"/>
      <c r="BJ1852" s="6"/>
      <c r="BK1852" s="6"/>
      <c r="BL1852" s="6"/>
      <c r="BM1852" s="6"/>
      <c r="BN1852" s="6"/>
      <c r="BO1852" s="6"/>
      <c r="BP1852" s="6"/>
      <c r="BQ1852" s="6"/>
      <c r="BR1852" s="6"/>
      <c r="BS1852" s="6"/>
      <c r="BT1852" s="6"/>
      <c r="BU1852" s="6"/>
      <c r="BV1852" s="6"/>
      <c r="BW1852" s="6"/>
      <c r="BX1852" s="6"/>
      <c r="BY1852" s="6"/>
    </row>
    <row r="1853" spans="1:77">
      <c r="A1853" s="6"/>
      <c r="B1853" s="8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  <c r="AP1853" s="6"/>
      <c r="AQ1853" s="6"/>
      <c r="AR1853" s="6"/>
      <c r="AS1853" s="6"/>
      <c r="AT1853" s="6"/>
      <c r="AU1853" s="6" t="s">
        <v>5814</v>
      </c>
      <c r="AV1853" s="6"/>
      <c r="AW1853" s="6"/>
      <c r="AX1853" s="6"/>
      <c r="AY1853" s="6"/>
      <c r="AZ1853" s="6"/>
      <c r="BA1853" s="6"/>
      <c r="BB1853" s="6"/>
      <c r="BC1853" s="6"/>
      <c r="BD1853" s="6"/>
      <c r="BE1853" s="6"/>
      <c r="BF1853" s="6"/>
      <c r="BG1853" s="6"/>
      <c r="BH1853" s="6"/>
      <c r="BI1853" s="6"/>
      <c r="BJ1853" s="6"/>
      <c r="BK1853" s="6"/>
      <c r="BL1853" s="6"/>
      <c r="BM1853" s="6"/>
      <c r="BN1853" s="6"/>
      <c r="BO1853" s="6"/>
      <c r="BP1853" s="6"/>
      <c r="BQ1853" s="6"/>
      <c r="BR1853" s="6"/>
      <c r="BS1853" s="6"/>
      <c r="BT1853" s="6"/>
      <c r="BU1853" s="6"/>
      <c r="BV1853" s="6"/>
      <c r="BW1853" s="6"/>
      <c r="BX1853" s="6"/>
      <c r="BY1853" s="6"/>
    </row>
    <row r="1854" spans="1:77">
      <c r="A1854" s="6"/>
      <c r="B1854" s="8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  <c r="AP1854" s="6"/>
      <c r="AQ1854" s="6"/>
      <c r="AR1854" s="6"/>
      <c r="AS1854" s="6"/>
      <c r="AT1854" s="6"/>
      <c r="AU1854" s="6" t="s">
        <v>5815</v>
      </c>
      <c r="AV1854" s="6"/>
      <c r="AW1854" s="6"/>
      <c r="AX1854" s="6"/>
      <c r="AY1854" s="6"/>
      <c r="AZ1854" s="6"/>
      <c r="BA1854" s="6"/>
      <c r="BB1854" s="6"/>
      <c r="BC1854" s="6"/>
      <c r="BD1854" s="6"/>
      <c r="BE1854" s="6"/>
      <c r="BF1854" s="6"/>
      <c r="BG1854" s="6"/>
      <c r="BH1854" s="6"/>
      <c r="BI1854" s="6"/>
      <c r="BJ1854" s="6"/>
      <c r="BK1854" s="6"/>
      <c r="BL1854" s="6"/>
      <c r="BM1854" s="6"/>
      <c r="BN1854" s="6"/>
      <c r="BO1854" s="6"/>
      <c r="BP1854" s="6"/>
      <c r="BQ1854" s="6"/>
      <c r="BR1854" s="6"/>
      <c r="BS1854" s="6"/>
      <c r="BT1854" s="6"/>
      <c r="BU1854" s="6"/>
      <c r="BV1854" s="6"/>
      <c r="BW1854" s="6"/>
      <c r="BX1854" s="6"/>
      <c r="BY1854" s="6"/>
    </row>
    <row r="1855" spans="1:77">
      <c r="A1855" s="6"/>
      <c r="B1855" s="8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  <c r="AP1855" s="6"/>
      <c r="AQ1855" s="6"/>
      <c r="AR1855" s="6"/>
      <c r="AS1855" s="6"/>
      <c r="AT1855" s="6"/>
      <c r="AU1855" s="6" t="s">
        <v>5816</v>
      </c>
      <c r="AV1855" s="6"/>
      <c r="AW1855" s="6"/>
      <c r="AX1855" s="6"/>
      <c r="AY1855" s="6"/>
      <c r="AZ1855" s="6"/>
      <c r="BA1855" s="6"/>
      <c r="BB1855" s="6"/>
      <c r="BC1855" s="6"/>
      <c r="BD1855" s="6"/>
      <c r="BE1855" s="6"/>
      <c r="BF1855" s="6"/>
      <c r="BG1855" s="6"/>
      <c r="BH1855" s="6"/>
      <c r="BI1855" s="6"/>
      <c r="BJ1855" s="6"/>
      <c r="BK1855" s="6"/>
      <c r="BL1855" s="6"/>
      <c r="BM1855" s="6"/>
      <c r="BN1855" s="6"/>
      <c r="BO1855" s="6"/>
      <c r="BP1855" s="6"/>
      <c r="BQ1855" s="6"/>
      <c r="BR1855" s="6"/>
      <c r="BS1855" s="6"/>
      <c r="BT1855" s="6"/>
      <c r="BU1855" s="6"/>
      <c r="BV1855" s="6"/>
      <c r="BW1855" s="6"/>
      <c r="BX1855" s="6"/>
      <c r="BY1855" s="6"/>
    </row>
    <row r="1856" spans="1:77">
      <c r="A1856" s="6"/>
      <c r="B1856" s="8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  <c r="AP1856" s="6"/>
      <c r="AQ1856" s="6"/>
      <c r="AR1856" s="6"/>
      <c r="AS1856" s="6"/>
      <c r="AT1856" s="6"/>
      <c r="AU1856" s="6" t="s">
        <v>5817</v>
      </c>
      <c r="AV1856" s="6"/>
      <c r="AW1856" s="6"/>
      <c r="AX1856" s="6"/>
      <c r="AY1856" s="6"/>
      <c r="AZ1856" s="6"/>
      <c r="BA1856" s="6"/>
      <c r="BB1856" s="6"/>
      <c r="BC1856" s="6"/>
      <c r="BD1856" s="6"/>
      <c r="BE1856" s="6"/>
      <c r="BF1856" s="6"/>
      <c r="BG1856" s="6"/>
      <c r="BH1856" s="6"/>
      <c r="BI1856" s="6"/>
      <c r="BJ1856" s="6"/>
      <c r="BK1856" s="6"/>
      <c r="BL1856" s="6"/>
      <c r="BM1856" s="6"/>
      <c r="BN1856" s="6"/>
      <c r="BO1856" s="6"/>
      <c r="BP1856" s="6"/>
      <c r="BQ1856" s="6"/>
      <c r="BR1856" s="6"/>
      <c r="BS1856" s="6"/>
      <c r="BT1856" s="6"/>
      <c r="BU1856" s="6"/>
      <c r="BV1856" s="6"/>
      <c r="BW1856" s="6"/>
      <c r="BX1856" s="6"/>
      <c r="BY1856" s="6"/>
    </row>
    <row r="1857" spans="1:77">
      <c r="A1857" s="6"/>
      <c r="B1857" s="8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  <c r="AP1857" s="6"/>
      <c r="AQ1857" s="6"/>
      <c r="AR1857" s="6"/>
      <c r="AS1857" s="6"/>
      <c r="AT1857" s="6"/>
      <c r="AU1857" s="6" t="s">
        <v>5818</v>
      </c>
      <c r="AV1857" s="6"/>
      <c r="AW1857" s="6"/>
      <c r="AX1857" s="6"/>
      <c r="AY1857" s="6"/>
      <c r="AZ1857" s="6"/>
      <c r="BA1857" s="6"/>
      <c r="BB1857" s="6"/>
      <c r="BC1857" s="6"/>
      <c r="BD1857" s="6"/>
      <c r="BE1857" s="6"/>
      <c r="BF1857" s="6"/>
      <c r="BG1857" s="6"/>
      <c r="BH1857" s="6"/>
      <c r="BI1857" s="6"/>
      <c r="BJ1857" s="6"/>
      <c r="BK1857" s="6"/>
      <c r="BL1857" s="6"/>
      <c r="BM1857" s="6"/>
      <c r="BN1857" s="6"/>
      <c r="BO1857" s="6"/>
      <c r="BP1857" s="6"/>
      <c r="BQ1857" s="6"/>
      <c r="BR1857" s="6"/>
      <c r="BS1857" s="6"/>
      <c r="BT1857" s="6"/>
      <c r="BU1857" s="6"/>
      <c r="BV1857" s="6"/>
      <c r="BW1857" s="6"/>
      <c r="BX1857" s="6"/>
      <c r="BY1857" s="6"/>
    </row>
    <row r="1858" spans="1:77">
      <c r="A1858" s="6"/>
      <c r="B1858" s="8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  <c r="AP1858" s="6"/>
      <c r="AQ1858" s="6"/>
      <c r="AR1858" s="6"/>
      <c r="AS1858" s="6"/>
      <c r="AT1858" s="6"/>
      <c r="AU1858" s="6" t="s">
        <v>5819</v>
      </c>
      <c r="AV1858" s="6"/>
      <c r="AW1858" s="6"/>
      <c r="AX1858" s="6"/>
      <c r="AY1858" s="6"/>
      <c r="AZ1858" s="6"/>
      <c r="BA1858" s="6"/>
      <c r="BB1858" s="6"/>
      <c r="BC1858" s="6"/>
      <c r="BD1858" s="6"/>
      <c r="BE1858" s="6"/>
      <c r="BF1858" s="6"/>
      <c r="BG1858" s="6"/>
      <c r="BH1858" s="6"/>
      <c r="BI1858" s="6"/>
      <c r="BJ1858" s="6"/>
      <c r="BK1858" s="6"/>
      <c r="BL1858" s="6"/>
      <c r="BM1858" s="6"/>
      <c r="BN1858" s="6"/>
      <c r="BO1858" s="6"/>
      <c r="BP1858" s="6"/>
      <c r="BQ1858" s="6"/>
      <c r="BR1858" s="6"/>
      <c r="BS1858" s="6"/>
      <c r="BT1858" s="6"/>
      <c r="BU1858" s="6"/>
      <c r="BV1858" s="6"/>
      <c r="BW1858" s="6"/>
      <c r="BX1858" s="6"/>
      <c r="BY1858" s="6"/>
    </row>
    <row r="1859" spans="1:77">
      <c r="A1859" s="6"/>
      <c r="B1859" s="8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  <c r="AP1859" s="6"/>
      <c r="AQ1859" s="6"/>
      <c r="AR1859" s="6"/>
      <c r="AS1859" s="6"/>
      <c r="AT1859" s="6"/>
      <c r="AU1859" s="6" t="s">
        <v>5820</v>
      </c>
      <c r="AV1859" s="6"/>
      <c r="AW1859" s="6"/>
      <c r="AX1859" s="6"/>
      <c r="AY1859" s="6"/>
      <c r="AZ1859" s="6"/>
      <c r="BA1859" s="6"/>
      <c r="BB1859" s="6"/>
      <c r="BC1859" s="6"/>
      <c r="BD1859" s="6"/>
      <c r="BE1859" s="6"/>
      <c r="BF1859" s="6"/>
      <c r="BG1859" s="6"/>
      <c r="BH1859" s="6"/>
      <c r="BI1859" s="6"/>
      <c r="BJ1859" s="6"/>
      <c r="BK1859" s="6"/>
      <c r="BL1859" s="6"/>
      <c r="BM1859" s="6"/>
      <c r="BN1859" s="6"/>
      <c r="BO1859" s="6"/>
      <c r="BP1859" s="6"/>
      <c r="BQ1859" s="6"/>
      <c r="BR1859" s="6"/>
      <c r="BS1859" s="6"/>
      <c r="BT1859" s="6"/>
      <c r="BU1859" s="6"/>
      <c r="BV1859" s="6"/>
      <c r="BW1859" s="6"/>
      <c r="BX1859" s="6"/>
      <c r="BY1859" s="6"/>
    </row>
    <row r="1860" spans="1:77">
      <c r="A1860" s="6"/>
      <c r="B1860" s="8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  <c r="AP1860" s="6"/>
      <c r="AQ1860" s="6"/>
      <c r="AR1860" s="6"/>
      <c r="AS1860" s="6"/>
      <c r="AT1860" s="6"/>
      <c r="AU1860" s="6" t="s">
        <v>5821</v>
      </c>
      <c r="AV1860" s="6"/>
      <c r="AW1860" s="6"/>
      <c r="AX1860" s="6"/>
      <c r="AY1860" s="6"/>
      <c r="AZ1860" s="6"/>
      <c r="BA1860" s="6"/>
      <c r="BB1860" s="6"/>
      <c r="BC1860" s="6"/>
      <c r="BD1860" s="6"/>
      <c r="BE1860" s="6"/>
      <c r="BF1860" s="6"/>
      <c r="BG1860" s="6"/>
      <c r="BH1860" s="6"/>
      <c r="BI1860" s="6"/>
      <c r="BJ1860" s="6"/>
      <c r="BK1860" s="6"/>
      <c r="BL1860" s="6"/>
      <c r="BM1860" s="6"/>
      <c r="BN1860" s="6"/>
      <c r="BO1860" s="6"/>
      <c r="BP1860" s="6"/>
      <c r="BQ1860" s="6"/>
      <c r="BR1860" s="6"/>
      <c r="BS1860" s="6"/>
      <c r="BT1860" s="6"/>
      <c r="BU1860" s="6"/>
      <c r="BV1860" s="6"/>
      <c r="BW1860" s="6"/>
      <c r="BX1860" s="6"/>
      <c r="BY1860" s="6"/>
    </row>
    <row r="1861" spans="1:77">
      <c r="A1861" s="6"/>
      <c r="B1861" s="8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  <c r="AP1861" s="6"/>
      <c r="AQ1861" s="6"/>
      <c r="AR1861" s="6"/>
      <c r="AS1861" s="6"/>
      <c r="AT1861" s="6"/>
      <c r="AU1861" s="6" t="s">
        <v>5822</v>
      </c>
      <c r="AV1861" s="6"/>
      <c r="AW1861" s="6"/>
      <c r="AX1861" s="6"/>
      <c r="AY1861" s="6"/>
      <c r="AZ1861" s="6"/>
      <c r="BA1861" s="6"/>
      <c r="BB1861" s="6"/>
      <c r="BC1861" s="6"/>
      <c r="BD1861" s="6"/>
      <c r="BE1861" s="6"/>
      <c r="BF1861" s="6"/>
      <c r="BG1861" s="6"/>
      <c r="BH1861" s="6"/>
      <c r="BI1861" s="6"/>
      <c r="BJ1861" s="6"/>
      <c r="BK1861" s="6"/>
      <c r="BL1861" s="6"/>
      <c r="BM1861" s="6"/>
      <c r="BN1861" s="6"/>
      <c r="BO1861" s="6"/>
      <c r="BP1861" s="6"/>
      <c r="BQ1861" s="6"/>
      <c r="BR1861" s="6"/>
      <c r="BS1861" s="6"/>
      <c r="BT1861" s="6"/>
      <c r="BU1861" s="6"/>
      <c r="BV1861" s="6"/>
      <c r="BW1861" s="6"/>
      <c r="BX1861" s="6"/>
      <c r="BY1861" s="6"/>
    </row>
    <row r="1862" spans="1:77">
      <c r="A1862" s="6"/>
      <c r="B1862" s="8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  <c r="AP1862" s="6"/>
      <c r="AQ1862" s="6"/>
      <c r="AR1862" s="6"/>
      <c r="AS1862" s="6"/>
      <c r="AT1862" s="6"/>
      <c r="AU1862" s="6" t="s">
        <v>5823</v>
      </c>
      <c r="AV1862" s="6"/>
      <c r="AW1862" s="6"/>
      <c r="AX1862" s="6"/>
      <c r="AY1862" s="6"/>
      <c r="AZ1862" s="6"/>
      <c r="BA1862" s="6"/>
      <c r="BB1862" s="6"/>
      <c r="BC1862" s="6"/>
      <c r="BD1862" s="6"/>
      <c r="BE1862" s="6"/>
      <c r="BF1862" s="6"/>
      <c r="BG1862" s="6"/>
      <c r="BH1862" s="6"/>
      <c r="BI1862" s="6"/>
      <c r="BJ1862" s="6"/>
      <c r="BK1862" s="6"/>
      <c r="BL1862" s="6"/>
      <c r="BM1862" s="6"/>
      <c r="BN1862" s="6"/>
      <c r="BO1862" s="6"/>
      <c r="BP1862" s="6"/>
      <c r="BQ1862" s="6"/>
      <c r="BR1862" s="6"/>
      <c r="BS1862" s="6"/>
      <c r="BT1862" s="6"/>
      <c r="BU1862" s="6"/>
      <c r="BV1862" s="6"/>
      <c r="BW1862" s="6"/>
      <c r="BX1862" s="6"/>
      <c r="BY1862" s="6"/>
    </row>
    <row r="1863" spans="1:77">
      <c r="A1863" s="6"/>
      <c r="B1863" s="8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  <c r="AP1863" s="6"/>
      <c r="AQ1863" s="6"/>
      <c r="AR1863" s="6"/>
      <c r="AS1863" s="6"/>
      <c r="AT1863" s="6"/>
      <c r="AU1863" s="6" t="s">
        <v>5824</v>
      </c>
      <c r="AV1863" s="6"/>
      <c r="AW1863" s="6"/>
      <c r="AX1863" s="6"/>
      <c r="AY1863" s="6"/>
      <c r="AZ1863" s="6"/>
      <c r="BA1863" s="6"/>
      <c r="BB1863" s="6"/>
      <c r="BC1863" s="6"/>
      <c r="BD1863" s="6"/>
      <c r="BE1863" s="6"/>
      <c r="BF1863" s="6"/>
      <c r="BG1863" s="6"/>
      <c r="BH1863" s="6"/>
      <c r="BI1863" s="6"/>
      <c r="BJ1863" s="6"/>
      <c r="BK1863" s="6"/>
      <c r="BL1863" s="6"/>
      <c r="BM1863" s="6"/>
      <c r="BN1863" s="6"/>
      <c r="BO1863" s="6"/>
      <c r="BP1863" s="6"/>
      <c r="BQ1863" s="6"/>
      <c r="BR1863" s="6"/>
      <c r="BS1863" s="6"/>
      <c r="BT1863" s="6"/>
      <c r="BU1863" s="6"/>
      <c r="BV1863" s="6"/>
      <c r="BW1863" s="6"/>
      <c r="BX1863" s="6"/>
      <c r="BY1863" s="6"/>
    </row>
    <row r="1864" spans="1:77">
      <c r="A1864" s="6"/>
      <c r="B1864" s="8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  <c r="AP1864" s="6"/>
      <c r="AQ1864" s="6"/>
      <c r="AR1864" s="6"/>
      <c r="AS1864" s="6"/>
      <c r="AT1864" s="6"/>
      <c r="AU1864" s="6" t="s">
        <v>5825</v>
      </c>
      <c r="AV1864" s="6"/>
      <c r="AW1864" s="6"/>
      <c r="AX1864" s="6"/>
      <c r="AY1864" s="6"/>
      <c r="AZ1864" s="6"/>
      <c r="BA1864" s="6"/>
      <c r="BB1864" s="6"/>
      <c r="BC1864" s="6"/>
      <c r="BD1864" s="6"/>
      <c r="BE1864" s="6"/>
      <c r="BF1864" s="6"/>
      <c r="BG1864" s="6"/>
      <c r="BH1864" s="6"/>
      <c r="BI1864" s="6"/>
      <c r="BJ1864" s="6"/>
      <c r="BK1864" s="6"/>
      <c r="BL1864" s="6"/>
      <c r="BM1864" s="6"/>
      <c r="BN1864" s="6"/>
      <c r="BO1864" s="6"/>
      <c r="BP1864" s="6"/>
      <c r="BQ1864" s="6"/>
      <c r="BR1864" s="6"/>
      <c r="BS1864" s="6"/>
      <c r="BT1864" s="6"/>
      <c r="BU1864" s="6"/>
      <c r="BV1864" s="6"/>
      <c r="BW1864" s="6"/>
      <c r="BX1864" s="6"/>
      <c r="BY1864" s="6"/>
    </row>
    <row r="1865" spans="1:77">
      <c r="A1865" s="6"/>
      <c r="B1865" s="8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  <c r="AP1865" s="6"/>
      <c r="AQ1865" s="6"/>
      <c r="AR1865" s="6"/>
      <c r="AS1865" s="6"/>
      <c r="AT1865" s="6"/>
      <c r="AU1865" s="6" t="s">
        <v>5826</v>
      </c>
      <c r="AV1865" s="6"/>
      <c r="AW1865" s="6"/>
      <c r="AX1865" s="6"/>
      <c r="AY1865" s="6"/>
      <c r="AZ1865" s="6"/>
      <c r="BA1865" s="6"/>
      <c r="BB1865" s="6"/>
      <c r="BC1865" s="6"/>
      <c r="BD1865" s="6"/>
      <c r="BE1865" s="6"/>
      <c r="BF1865" s="6"/>
      <c r="BG1865" s="6"/>
      <c r="BH1865" s="6"/>
      <c r="BI1865" s="6"/>
      <c r="BJ1865" s="6"/>
      <c r="BK1865" s="6"/>
      <c r="BL1865" s="6"/>
      <c r="BM1865" s="6"/>
      <c r="BN1865" s="6"/>
      <c r="BO1865" s="6"/>
      <c r="BP1865" s="6"/>
      <c r="BQ1865" s="6"/>
      <c r="BR1865" s="6"/>
      <c r="BS1865" s="6"/>
      <c r="BT1865" s="6"/>
      <c r="BU1865" s="6"/>
      <c r="BV1865" s="6"/>
      <c r="BW1865" s="6"/>
      <c r="BX1865" s="6"/>
      <c r="BY1865" s="6"/>
    </row>
    <row r="1866" spans="1:77">
      <c r="A1866" s="6"/>
      <c r="B1866" s="8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  <c r="AP1866" s="6"/>
      <c r="AQ1866" s="6"/>
      <c r="AR1866" s="6"/>
      <c r="AS1866" s="6"/>
      <c r="AT1866" s="6"/>
      <c r="AU1866" s="6" t="s">
        <v>5827</v>
      </c>
      <c r="AV1866" s="6"/>
      <c r="AW1866" s="6"/>
      <c r="AX1866" s="6"/>
      <c r="AY1866" s="6"/>
      <c r="AZ1866" s="6"/>
      <c r="BA1866" s="6"/>
      <c r="BB1866" s="6"/>
      <c r="BC1866" s="6"/>
      <c r="BD1866" s="6"/>
      <c r="BE1866" s="6"/>
      <c r="BF1866" s="6"/>
      <c r="BG1866" s="6"/>
      <c r="BH1866" s="6"/>
      <c r="BI1866" s="6"/>
      <c r="BJ1866" s="6"/>
      <c r="BK1866" s="6"/>
      <c r="BL1866" s="6"/>
      <c r="BM1866" s="6"/>
      <c r="BN1866" s="6"/>
      <c r="BO1866" s="6"/>
      <c r="BP1866" s="6"/>
      <c r="BQ1866" s="6"/>
      <c r="BR1866" s="6"/>
      <c r="BS1866" s="6"/>
      <c r="BT1866" s="6"/>
      <c r="BU1866" s="6"/>
      <c r="BV1866" s="6"/>
      <c r="BW1866" s="6"/>
      <c r="BX1866" s="6"/>
      <c r="BY1866" s="6"/>
    </row>
    <row r="1867" spans="1:77">
      <c r="A1867" s="6"/>
      <c r="B1867" s="8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  <c r="AP1867" s="6"/>
      <c r="AQ1867" s="6"/>
      <c r="AR1867" s="6"/>
      <c r="AS1867" s="6"/>
      <c r="AT1867" s="6"/>
      <c r="AU1867" s="6" t="s">
        <v>5828</v>
      </c>
      <c r="AV1867" s="6"/>
      <c r="AW1867" s="6"/>
      <c r="AX1867" s="6"/>
      <c r="AY1867" s="6"/>
      <c r="AZ1867" s="6"/>
      <c r="BA1867" s="6"/>
      <c r="BB1867" s="6"/>
      <c r="BC1867" s="6"/>
      <c r="BD1867" s="6"/>
      <c r="BE1867" s="6"/>
      <c r="BF1867" s="6"/>
      <c r="BG1867" s="6"/>
      <c r="BH1867" s="6"/>
      <c r="BI1867" s="6"/>
      <c r="BJ1867" s="6"/>
      <c r="BK1867" s="6"/>
      <c r="BL1867" s="6"/>
      <c r="BM1867" s="6"/>
      <c r="BN1867" s="6"/>
      <c r="BO1867" s="6"/>
      <c r="BP1867" s="6"/>
      <c r="BQ1867" s="6"/>
      <c r="BR1867" s="6"/>
      <c r="BS1867" s="6"/>
      <c r="BT1867" s="6"/>
      <c r="BU1867" s="6"/>
      <c r="BV1867" s="6"/>
      <c r="BW1867" s="6"/>
      <c r="BX1867" s="6"/>
      <c r="BY1867" s="6"/>
    </row>
    <row r="1868" spans="1:77">
      <c r="A1868" s="6"/>
      <c r="B1868" s="8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  <c r="AP1868" s="6"/>
      <c r="AQ1868" s="6"/>
      <c r="AR1868" s="6"/>
      <c r="AS1868" s="6"/>
      <c r="AT1868" s="6"/>
      <c r="AU1868" s="6" t="s">
        <v>5829</v>
      </c>
      <c r="AV1868" s="6"/>
      <c r="AW1868" s="6"/>
      <c r="AX1868" s="6"/>
      <c r="AY1868" s="6"/>
      <c r="AZ1868" s="6"/>
      <c r="BA1868" s="6"/>
      <c r="BB1868" s="6"/>
      <c r="BC1868" s="6"/>
      <c r="BD1868" s="6"/>
      <c r="BE1868" s="6"/>
      <c r="BF1868" s="6"/>
      <c r="BG1868" s="6"/>
      <c r="BH1868" s="6"/>
      <c r="BI1868" s="6"/>
      <c r="BJ1868" s="6"/>
      <c r="BK1868" s="6"/>
      <c r="BL1868" s="6"/>
      <c r="BM1868" s="6"/>
      <c r="BN1868" s="6"/>
      <c r="BO1868" s="6"/>
      <c r="BP1868" s="6"/>
      <c r="BQ1868" s="6"/>
      <c r="BR1868" s="6"/>
      <c r="BS1868" s="6"/>
      <c r="BT1868" s="6"/>
      <c r="BU1868" s="6"/>
      <c r="BV1868" s="6"/>
      <c r="BW1868" s="6"/>
      <c r="BX1868" s="6"/>
      <c r="BY1868" s="6"/>
    </row>
    <row r="1869" spans="1:77">
      <c r="A1869" s="6"/>
      <c r="B1869" s="8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  <c r="AP1869" s="6"/>
      <c r="AQ1869" s="6"/>
      <c r="AR1869" s="6"/>
      <c r="AS1869" s="6"/>
      <c r="AT1869" s="6"/>
      <c r="AU1869" s="6" t="s">
        <v>5830</v>
      </c>
      <c r="AV1869" s="6"/>
      <c r="AW1869" s="6"/>
      <c r="AX1869" s="6"/>
      <c r="AY1869" s="6"/>
      <c r="AZ1869" s="6"/>
      <c r="BA1869" s="6"/>
      <c r="BB1869" s="6"/>
      <c r="BC1869" s="6"/>
      <c r="BD1869" s="6"/>
      <c r="BE1869" s="6"/>
      <c r="BF1869" s="6"/>
      <c r="BG1869" s="6"/>
      <c r="BH1869" s="6"/>
      <c r="BI1869" s="6"/>
      <c r="BJ1869" s="6"/>
      <c r="BK1869" s="6"/>
      <c r="BL1869" s="6"/>
      <c r="BM1869" s="6"/>
      <c r="BN1869" s="6"/>
      <c r="BO1869" s="6"/>
      <c r="BP1869" s="6"/>
      <c r="BQ1869" s="6"/>
      <c r="BR1869" s="6"/>
      <c r="BS1869" s="6"/>
      <c r="BT1869" s="6"/>
      <c r="BU1869" s="6"/>
      <c r="BV1869" s="6"/>
      <c r="BW1869" s="6"/>
      <c r="BX1869" s="6"/>
      <c r="BY1869" s="6"/>
    </row>
    <row r="1870" spans="1:77">
      <c r="A1870" s="6"/>
      <c r="B1870" s="8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  <c r="AP1870" s="6"/>
      <c r="AQ1870" s="6"/>
      <c r="AR1870" s="6"/>
      <c r="AS1870" s="6"/>
      <c r="AT1870" s="6"/>
      <c r="AU1870" s="6" t="s">
        <v>5831</v>
      </c>
      <c r="AV1870" s="6"/>
      <c r="AW1870" s="6"/>
      <c r="AX1870" s="6"/>
      <c r="AY1870" s="6"/>
      <c r="AZ1870" s="6"/>
      <c r="BA1870" s="6"/>
      <c r="BB1870" s="6"/>
      <c r="BC1870" s="6"/>
      <c r="BD1870" s="6"/>
      <c r="BE1870" s="6"/>
      <c r="BF1870" s="6"/>
      <c r="BG1870" s="6"/>
      <c r="BH1870" s="6"/>
      <c r="BI1870" s="6"/>
      <c r="BJ1870" s="6"/>
      <c r="BK1870" s="6"/>
      <c r="BL1870" s="6"/>
      <c r="BM1870" s="6"/>
      <c r="BN1870" s="6"/>
      <c r="BO1870" s="6"/>
      <c r="BP1870" s="6"/>
      <c r="BQ1870" s="6"/>
      <c r="BR1870" s="6"/>
      <c r="BS1870" s="6"/>
      <c r="BT1870" s="6"/>
      <c r="BU1870" s="6"/>
      <c r="BV1870" s="6"/>
      <c r="BW1870" s="6"/>
      <c r="BX1870" s="6"/>
      <c r="BY1870" s="6"/>
    </row>
    <row r="1871" spans="1:77">
      <c r="A1871" s="6"/>
      <c r="B1871" s="8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  <c r="AP1871" s="6"/>
      <c r="AQ1871" s="6"/>
      <c r="AR1871" s="6"/>
      <c r="AS1871" s="6"/>
      <c r="AT1871" s="6"/>
      <c r="AU1871" s="6" t="s">
        <v>5832</v>
      </c>
      <c r="AV1871" s="6"/>
      <c r="AW1871" s="6"/>
      <c r="AX1871" s="6"/>
      <c r="AY1871" s="6"/>
      <c r="AZ1871" s="6"/>
      <c r="BA1871" s="6"/>
      <c r="BB1871" s="6"/>
      <c r="BC1871" s="6"/>
      <c r="BD1871" s="6"/>
      <c r="BE1871" s="6"/>
      <c r="BF1871" s="6"/>
      <c r="BG1871" s="6"/>
      <c r="BH1871" s="6"/>
      <c r="BI1871" s="6"/>
      <c r="BJ1871" s="6"/>
      <c r="BK1871" s="6"/>
      <c r="BL1871" s="6"/>
      <c r="BM1871" s="6"/>
      <c r="BN1871" s="6"/>
      <c r="BO1871" s="6"/>
      <c r="BP1871" s="6"/>
      <c r="BQ1871" s="6"/>
      <c r="BR1871" s="6"/>
      <c r="BS1871" s="6"/>
      <c r="BT1871" s="6"/>
      <c r="BU1871" s="6"/>
      <c r="BV1871" s="6"/>
      <c r="BW1871" s="6"/>
      <c r="BX1871" s="6"/>
      <c r="BY1871" s="6"/>
    </row>
    <row r="1872" spans="1:77">
      <c r="A1872" s="6"/>
      <c r="B1872" s="8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  <c r="AP1872" s="6"/>
      <c r="AQ1872" s="6"/>
      <c r="AR1872" s="6"/>
      <c r="AS1872" s="6"/>
      <c r="AT1872" s="6"/>
      <c r="AU1872" s="6" t="s">
        <v>5833</v>
      </c>
      <c r="AV1872" s="6"/>
      <c r="AW1872" s="6"/>
      <c r="AX1872" s="6"/>
      <c r="AY1872" s="6"/>
      <c r="AZ1872" s="6"/>
      <c r="BA1872" s="6"/>
      <c r="BB1872" s="6"/>
      <c r="BC1872" s="6"/>
      <c r="BD1872" s="6"/>
      <c r="BE1872" s="6"/>
      <c r="BF1872" s="6"/>
      <c r="BG1872" s="6"/>
      <c r="BH1872" s="6"/>
      <c r="BI1872" s="6"/>
      <c r="BJ1872" s="6"/>
      <c r="BK1872" s="6"/>
      <c r="BL1872" s="6"/>
      <c r="BM1872" s="6"/>
      <c r="BN1872" s="6"/>
      <c r="BO1872" s="6"/>
      <c r="BP1872" s="6"/>
      <c r="BQ1872" s="6"/>
      <c r="BR1872" s="6"/>
      <c r="BS1872" s="6"/>
      <c r="BT1872" s="6"/>
      <c r="BU1872" s="6"/>
      <c r="BV1872" s="6"/>
      <c r="BW1872" s="6"/>
      <c r="BX1872" s="6"/>
      <c r="BY1872" s="6"/>
    </row>
    <row r="1873" spans="1:77">
      <c r="A1873" s="6"/>
      <c r="B1873" s="8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  <c r="AP1873" s="6"/>
      <c r="AQ1873" s="6"/>
      <c r="AR1873" s="6"/>
      <c r="AS1873" s="6"/>
      <c r="AT1873" s="6"/>
      <c r="AU1873" s="6" t="s">
        <v>5834</v>
      </c>
      <c r="AV1873" s="6"/>
      <c r="AW1873" s="6"/>
      <c r="AX1873" s="6"/>
      <c r="AY1873" s="6"/>
      <c r="AZ1873" s="6"/>
      <c r="BA1873" s="6"/>
      <c r="BB1873" s="6"/>
      <c r="BC1873" s="6"/>
      <c r="BD1873" s="6"/>
      <c r="BE1873" s="6"/>
      <c r="BF1873" s="6"/>
      <c r="BG1873" s="6"/>
      <c r="BH1873" s="6"/>
      <c r="BI1873" s="6"/>
      <c r="BJ1873" s="6"/>
      <c r="BK1873" s="6"/>
      <c r="BL1873" s="6"/>
      <c r="BM1873" s="6"/>
      <c r="BN1873" s="6"/>
      <c r="BO1873" s="6"/>
      <c r="BP1873" s="6"/>
      <c r="BQ1873" s="6"/>
      <c r="BR1873" s="6"/>
      <c r="BS1873" s="6"/>
      <c r="BT1873" s="6"/>
      <c r="BU1873" s="6"/>
      <c r="BV1873" s="6"/>
      <c r="BW1873" s="6"/>
      <c r="BX1873" s="6"/>
      <c r="BY1873" s="6"/>
    </row>
    <row r="1874" spans="1:77">
      <c r="A1874" s="6"/>
      <c r="B1874" s="8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  <c r="AP1874" s="6"/>
      <c r="AQ1874" s="6"/>
      <c r="AR1874" s="6"/>
      <c r="AS1874" s="6"/>
      <c r="AT1874" s="6"/>
      <c r="AU1874" s="6" t="s">
        <v>5835</v>
      </c>
      <c r="AV1874" s="6"/>
      <c r="AW1874" s="6"/>
      <c r="AX1874" s="6"/>
      <c r="AY1874" s="6"/>
      <c r="AZ1874" s="6"/>
      <c r="BA1874" s="6"/>
      <c r="BB1874" s="6"/>
      <c r="BC1874" s="6"/>
      <c r="BD1874" s="6"/>
      <c r="BE1874" s="6"/>
      <c r="BF1874" s="6"/>
      <c r="BG1874" s="6"/>
      <c r="BH1874" s="6"/>
      <c r="BI1874" s="6"/>
      <c r="BJ1874" s="6"/>
      <c r="BK1874" s="6"/>
      <c r="BL1874" s="6"/>
      <c r="BM1874" s="6"/>
      <c r="BN1874" s="6"/>
      <c r="BO1874" s="6"/>
      <c r="BP1874" s="6"/>
      <c r="BQ1874" s="6"/>
      <c r="BR1874" s="6"/>
      <c r="BS1874" s="6"/>
      <c r="BT1874" s="6"/>
      <c r="BU1874" s="6"/>
      <c r="BV1874" s="6"/>
      <c r="BW1874" s="6"/>
      <c r="BX1874" s="6"/>
      <c r="BY1874" s="6"/>
    </row>
    <row r="1875" spans="1:77">
      <c r="A1875" s="6"/>
      <c r="B1875" s="8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  <c r="AP1875" s="6"/>
      <c r="AQ1875" s="6"/>
      <c r="AR1875" s="6"/>
      <c r="AS1875" s="6"/>
      <c r="AT1875" s="6"/>
      <c r="AU1875" s="6" t="s">
        <v>5836</v>
      </c>
      <c r="AV1875" s="6"/>
      <c r="AW1875" s="6"/>
      <c r="AX1875" s="6"/>
      <c r="AY1875" s="6"/>
      <c r="AZ1875" s="6"/>
      <c r="BA1875" s="6"/>
      <c r="BB1875" s="6"/>
      <c r="BC1875" s="6"/>
      <c r="BD1875" s="6"/>
      <c r="BE1875" s="6"/>
      <c r="BF1875" s="6"/>
      <c r="BG1875" s="6"/>
      <c r="BH1875" s="6"/>
      <c r="BI1875" s="6"/>
      <c r="BJ1875" s="6"/>
      <c r="BK1875" s="6"/>
      <c r="BL1875" s="6"/>
      <c r="BM1875" s="6"/>
      <c r="BN1875" s="6"/>
      <c r="BO1875" s="6"/>
      <c r="BP1875" s="6"/>
      <c r="BQ1875" s="6"/>
      <c r="BR1875" s="6"/>
      <c r="BS1875" s="6"/>
      <c r="BT1875" s="6"/>
      <c r="BU1875" s="6"/>
      <c r="BV1875" s="6"/>
      <c r="BW1875" s="6"/>
      <c r="BX1875" s="6"/>
      <c r="BY1875" s="6"/>
    </row>
    <row r="1876" spans="1:77">
      <c r="A1876" s="6"/>
      <c r="B1876" s="8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  <c r="AP1876" s="6"/>
      <c r="AQ1876" s="6"/>
      <c r="AR1876" s="6"/>
      <c r="AS1876" s="6"/>
      <c r="AT1876" s="6"/>
      <c r="AU1876" s="6" t="s">
        <v>5837</v>
      </c>
      <c r="AV1876" s="6"/>
      <c r="AW1876" s="6"/>
      <c r="AX1876" s="6"/>
      <c r="AY1876" s="6"/>
      <c r="AZ1876" s="6"/>
      <c r="BA1876" s="6"/>
      <c r="BB1876" s="6"/>
      <c r="BC1876" s="6"/>
      <c r="BD1876" s="6"/>
      <c r="BE1876" s="6"/>
      <c r="BF1876" s="6"/>
      <c r="BG1876" s="6"/>
      <c r="BH1876" s="6"/>
      <c r="BI1876" s="6"/>
      <c r="BJ1876" s="6"/>
      <c r="BK1876" s="6"/>
      <c r="BL1876" s="6"/>
      <c r="BM1876" s="6"/>
      <c r="BN1876" s="6"/>
      <c r="BO1876" s="6"/>
      <c r="BP1876" s="6"/>
      <c r="BQ1876" s="6"/>
      <c r="BR1876" s="6"/>
      <c r="BS1876" s="6"/>
      <c r="BT1876" s="6"/>
      <c r="BU1876" s="6"/>
      <c r="BV1876" s="6"/>
      <c r="BW1876" s="6"/>
      <c r="BX1876" s="6"/>
      <c r="BY1876" s="6"/>
    </row>
    <row r="1877" spans="1:77">
      <c r="A1877" s="6"/>
      <c r="B1877" s="8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  <c r="AP1877" s="6"/>
      <c r="AQ1877" s="6"/>
      <c r="AR1877" s="6"/>
      <c r="AS1877" s="6"/>
      <c r="AT1877" s="6"/>
      <c r="AU1877" s="6" t="s">
        <v>5838</v>
      </c>
      <c r="AV1877" s="6"/>
      <c r="AW1877" s="6"/>
      <c r="AX1877" s="6"/>
      <c r="AY1877" s="6"/>
      <c r="AZ1877" s="6"/>
      <c r="BA1877" s="6"/>
      <c r="BB1877" s="6"/>
      <c r="BC1877" s="6"/>
      <c r="BD1877" s="6"/>
      <c r="BE1877" s="6"/>
      <c r="BF1877" s="6"/>
      <c r="BG1877" s="6"/>
      <c r="BH1877" s="6"/>
      <c r="BI1877" s="6"/>
      <c r="BJ1877" s="6"/>
      <c r="BK1877" s="6"/>
      <c r="BL1877" s="6"/>
      <c r="BM1877" s="6"/>
      <c r="BN1877" s="6"/>
      <c r="BO1877" s="6"/>
      <c r="BP1877" s="6"/>
      <c r="BQ1877" s="6"/>
      <c r="BR1877" s="6"/>
      <c r="BS1877" s="6"/>
      <c r="BT1877" s="6"/>
      <c r="BU1877" s="6"/>
      <c r="BV1877" s="6"/>
      <c r="BW1877" s="6"/>
      <c r="BX1877" s="6"/>
      <c r="BY1877" s="6"/>
    </row>
    <row r="1878" spans="1:77">
      <c r="A1878" s="6"/>
      <c r="B1878" s="8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  <c r="AP1878" s="6"/>
      <c r="AQ1878" s="6"/>
      <c r="AR1878" s="6"/>
      <c r="AS1878" s="6"/>
      <c r="AT1878" s="6"/>
      <c r="AU1878" s="6" t="s">
        <v>5839</v>
      </c>
      <c r="AV1878" s="6"/>
      <c r="AW1878" s="6"/>
      <c r="AX1878" s="6"/>
      <c r="AY1878" s="6"/>
      <c r="AZ1878" s="6"/>
      <c r="BA1878" s="6"/>
      <c r="BB1878" s="6"/>
      <c r="BC1878" s="6"/>
      <c r="BD1878" s="6"/>
      <c r="BE1878" s="6"/>
      <c r="BF1878" s="6"/>
      <c r="BG1878" s="6"/>
      <c r="BH1878" s="6"/>
      <c r="BI1878" s="6"/>
      <c r="BJ1878" s="6"/>
      <c r="BK1878" s="6"/>
      <c r="BL1878" s="6"/>
      <c r="BM1878" s="6"/>
      <c r="BN1878" s="6"/>
      <c r="BO1878" s="6"/>
      <c r="BP1878" s="6"/>
      <c r="BQ1878" s="6"/>
      <c r="BR1878" s="6"/>
      <c r="BS1878" s="6"/>
      <c r="BT1878" s="6"/>
      <c r="BU1878" s="6"/>
      <c r="BV1878" s="6"/>
      <c r="BW1878" s="6"/>
      <c r="BX1878" s="6"/>
      <c r="BY1878" s="6"/>
    </row>
    <row r="1879" spans="1:77">
      <c r="A1879" s="6"/>
      <c r="B1879" s="8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  <c r="AP1879" s="6"/>
      <c r="AQ1879" s="6"/>
      <c r="AR1879" s="6"/>
      <c r="AS1879" s="6"/>
      <c r="AT1879" s="6"/>
      <c r="AU1879" s="6" t="s">
        <v>5840</v>
      </c>
      <c r="AV1879" s="6"/>
      <c r="AW1879" s="6"/>
      <c r="AX1879" s="6"/>
      <c r="AY1879" s="6"/>
      <c r="AZ1879" s="6"/>
      <c r="BA1879" s="6"/>
      <c r="BB1879" s="6"/>
      <c r="BC1879" s="6"/>
      <c r="BD1879" s="6"/>
      <c r="BE1879" s="6"/>
      <c r="BF1879" s="6"/>
      <c r="BG1879" s="6"/>
      <c r="BH1879" s="6"/>
      <c r="BI1879" s="6"/>
      <c r="BJ1879" s="6"/>
      <c r="BK1879" s="6"/>
      <c r="BL1879" s="6"/>
      <c r="BM1879" s="6"/>
      <c r="BN1879" s="6"/>
      <c r="BO1879" s="6"/>
      <c r="BP1879" s="6"/>
      <c r="BQ1879" s="6"/>
      <c r="BR1879" s="6"/>
      <c r="BS1879" s="6"/>
      <c r="BT1879" s="6"/>
      <c r="BU1879" s="6"/>
      <c r="BV1879" s="6"/>
      <c r="BW1879" s="6"/>
      <c r="BX1879" s="6"/>
      <c r="BY1879" s="6"/>
    </row>
    <row r="1880" spans="1:77">
      <c r="A1880" s="6"/>
      <c r="B1880" s="8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  <c r="AP1880" s="6"/>
      <c r="AQ1880" s="6"/>
      <c r="AR1880" s="6"/>
      <c r="AS1880" s="6"/>
      <c r="AT1880" s="6"/>
      <c r="AU1880" s="6" t="s">
        <v>5841</v>
      </c>
      <c r="AV1880" s="6"/>
      <c r="AW1880" s="6"/>
      <c r="AX1880" s="6"/>
      <c r="AY1880" s="6"/>
      <c r="AZ1880" s="6"/>
      <c r="BA1880" s="6"/>
      <c r="BB1880" s="6"/>
      <c r="BC1880" s="6"/>
      <c r="BD1880" s="6"/>
      <c r="BE1880" s="6"/>
      <c r="BF1880" s="6"/>
      <c r="BG1880" s="6"/>
      <c r="BH1880" s="6"/>
      <c r="BI1880" s="6"/>
      <c r="BJ1880" s="6"/>
      <c r="BK1880" s="6"/>
      <c r="BL1880" s="6"/>
      <c r="BM1880" s="6"/>
      <c r="BN1880" s="6"/>
      <c r="BO1880" s="6"/>
      <c r="BP1880" s="6"/>
      <c r="BQ1880" s="6"/>
      <c r="BR1880" s="6"/>
      <c r="BS1880" s="6"/>
      <c r="BT1880" s="6"/>
      <c r="BU1880" s="6"/>
      <c r="BV1880" s="6"/>
      <c r="BW1880" s="6"/>
      <c r="BX1880" s="6"/>
      <c r="BY1880" s="6"/>
    </row>
    <row r="1881" spans="1:77">
      <c r="A1881" s="6"/>
      <c r="B1881" s="8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  <c r="AP1881" s="6"/>
      <c r="AQ1881" s="6"/>
      <c r="AR1881" s="6"/>
      <c r="AS1881" s="6"/>
      <c r="AT1881" s="6"/>
      <c r="AU1881" s="6" t="s">
        <v>5842</v>
      </c>
      <c r="AV1881" s="6"/>
      <c r="AW1881" s="6"/>
      <c r="AX1881" s="6"/>
      <c r="AY1881" s="6"/>
      <c r="AZ1881" s="6"/>
      <c r="BA1881" s="6"/>
      <c r="BB1881" s="6"/>
      <c r="BC1881" s="6"/>
      <c r="BD1881" s="6"/>
      <c r="BE1881" s="6"/>
      <c r="BF1881" s="6"/>
      <c r="BG1881" s="6"/>
      <c r="BH1881" s="6"/>
      <c r="BI1881" s="6"/>
      <c r="BJ1881" s="6"/>
      <c r="BK1881" s="6"/>
      <c r="BL1881" s="6"/>
      <c r="BM1881" s="6"/>
      <c r="BN1881" s="6"/>
      <c r="BO1881" s="6"/>
      <c r="BP1881" s="6"/>
      <c r="BQ1881" s="6"/>
      <c r="BR1881" s="6"/>
      <c r="BS1881" s="6"/>
      <c r="BT1881" s="6"/>
      <c r="BU1881" s="6"/>
      <c r="BV1881" s="6"/>
      <c r="BW1881" s="6"/>
      <c r="BX1881" s="6"/>
      <c r="BY1881" s="6"/>
    </row>
    <row r="1882" spans="1:77">
      <c r="A1882" s="6"/>
      <c r="B1882" s="8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  <c r="AP1882" s="6"/>
      <c r="AQ1882" s="6"/>
      <c r="AR1882" s="6"/>
      <c r="AS1882" s="6"/>
      <c r="AT1882" s="6"/>
      <c r="AU1882" s="6" t="s">
        <v>5843</v>
      </c>
      <c r="AV1882" s="6"/>
      <c r="AW1882" s="6"/>
      <c r="AX1882" s="6"/>
      <c r="AY1882" s="6"/>
      <c r="AZ1882" s="6"/>
      <c r="BA1882" s="6"/>
      <c r="BB1882" s="6"/>
      <c r="BC1882" s="6"/>
      <c r="BD1882" s="6"/>
      <c r="BE1882" s="6"/>
      <c r="BF1882" s="6"/>
      <c r="BG1882" s="6"/>
      <c r="BH1882" s="6"/>
      <c r="BI1882" s="6"/>
      <c r="BJ1882" s="6"/>
      <c r="BK1882" s="6"/>
      <c r="BL1882" s="6"/>
      <c r="BM1882" s="6"/>
      <c r="BN1882" s="6"/>
      <c r="BO1882" s="6"/>
      <c r="BP1882" s="6"/>
      <c r="BQ1882" s="6"/>
      <c r="BR1882" s="6"/>
      <c r="BS1882" s="6"/>
      <c r="BT1882" s="6"/>
      <c r="BU1882" s="6"/>
      <c r="BV1882" s="6"/>
      <c r="BW1882" s="6"/>
      <c r="BX1882" s="6"/>
      <c r="BY1882" s="6"/>
    </row>
    <row r="1883" spans="1:77">
      <c r="A1883" s="6"/>
      <c r="B1883" s="8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  <c r="AP1883" s="6"/>
      <c r="AQ1883" s="6"/>
      <c r="AR1883" s="6"/>
      <c r="AS1883" s="6"/>
      <c r="AT1883" s="6"/>
      <c r="AU1883" s="6" t="s">
        <v>5844</v>
      </c>
      <c r="AV1883" s="6"/>
      <c r="AW1883" s="6"/>
      <c r="AX1883" s="6"/>
      <c r="AY1883" s="6"/>
      <c r="AZ1883" s="6"/>
      <c r="BA1883" s="6"/>
      <c r="BB1883" s="6"/>
      <c r="BC1883" s="6"/>
      <c r="BD1883" s="6"/>
      <c r="BE1883" s="6"/>
      <c r="BF1883" s="6"/>
      <c r="BG1883" s="6"/>
      <c r="BH1883" s="6"/>
      <c r="BI1883" s="6"/>
      <c r="BJ1883" s="6"/>
      <c r="BK1883" s="6"/>
      <c r="BL1883" s="6"/>
      <c r="BM1883" s="6"/>
      <c r="BN1883" s="6"/>
      <c r="BO1883" s="6"/>
      <c r="BP1883" s="6"/>
      <c r="BQ1883" s="6"/>
      <c r="BR1883" s="6"/>
      <c r="BS1883" s="6"/>
      <c r="BT1883" s="6"/>
      <c r="BU1883" s="6"/>
      <c r="BV1883" s="6"/>
      <c r="BW1883" s="6"/>
      <c r="BX1883" s="6"/>
      <c r="BY1883" s="6"/>
    </row>
    <row r="1884" spans="1:77">
      <c r="A1884" s="6"/>
      <c r="B1884" s="8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  <c r="AP1884" s="6"/>
      <c r="AQ1884" s="6"/>
      <c r="AR1884" s="6"/>
      <c r="AS1884" s="6"/>
      <c r="AT1884" s="6"/>
      <c r="AU1884" s="6" t="s">
        <v>5845</v>
      </c>
      <c r="AV1884" s="6"/>
      <c r="AW1884" s="6"/>
      <c r="AX1884" s="6"/>
      <c r="AY1884" s="6"/>
      <c r="AZ1884" s="6"/>
      <c r="BA1884" s="6"/>
      <c r="BB1884" s="6"/>
      <c r="BC1884" s="6"/>
      <c r="BD1884" s="6"/>
      <c r="BE1884" s="6"/>
      <c r="BF1884" s="6"/>
      <c r="BG1884" s="6"/>
      <c r="BH1884" s="6"/>
      <c r="BI1884" s="6"/>
      <c r="BJ1884" s="6"/>
      <c r="BK1884" s="6"/>
      <c r="BL1884" s="6"/>
      <c r="BM1884" s="6"/>
      <c r="BN1884" s="6"/>
      <c r="BO1884" s="6"/>
      <c r="BP1884" s="6"/>
      <c r="BQ1884" s="6"/>
      <c r="BR1884" s="6"/>
      <c r="BS1884" s="6"/>
      <c r="BT1884" s="6"/>
      <c r="BU1884" s="6"/>
      <c r="BV1884" s="6"/>
      <c r="BW1884" s="6"/>
      <c r="BX1884" s="6"/>
      <c r="BY1884" s="6"/>
    </row>
    <row r="1885" spans="1:77">
      <c r="A1885" s="6"/>
      <c r="B1885" s="8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  <c r="AP1885" s="6"/>
      <c r="AQ1885" s="6"/>
      <c r="AR1885" s="6"/>
      <c r="AS1885" s="6"/>
      <c r="AT1885" s="6"/>
      <c r="AU1885" s="6" t="s">
        <v>5846</v>
      </c>
      <c r="AV1885" s="6"/>
      <c r="AW1885" s="6"/>
      <c r="AX1885" s="6"/>
      <c r="AY1885" s="6"/>
      <c r="AZ1885" s="6"/>
      <c r="BA1885" s="6"/>
      <c r="BB1885" s="6"/>
      <c r="BC1885" s="6"/>
      <c r="BD1885" s="6"/>
      <c r="BE1885" s="6"/>
      <c r="BF1885" s="6"/>
      <c r="BG1885" s="6"/>
      <c r="BH1885" s="6"/>
      <c r="BI1885" s="6"/>
      <c r="BJ1885" s="6"/>
      <c r="BK1885" s="6"/>
      <c r="BL1885" s="6"/>
      <c r="BM1885" s="6"/>
      <c r="BN1885" s="6"/>
      <c r="BO1885" s="6"/>
      <c r="BP1885" s="6"/>
      <c r="BQ1885" s="6"/>
      <c r="BR1885" s="6"/>
      <c r="BS1885" s="6"/>
      <c r="BT1885" s="6"/>
      <c r="BU1885" s="6"/>
      <c r="BV1885" s="6"/>
      <c r="BW1885" s="6"/>
      <c r="BX1885" s="6"/>
      <c r="BY1885" s="6"/>
    </row>
    <row r="1886" spans="1:77">
      <c r="A1886" s="6"/>
      <c r="B1886" s="8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  <c r="AP1886" s="6"/>
      <c r="AQ1886" s="6"/>
      <c r="AR1886" s="6"/>
      <c r="AS1886" s="6"/>
      <c r="AT1886" s="6"/>
      <c r="AU1886" s="6" t="s">
        <v>5847</v>
      </c>
      <c r="AV1886" s="6"/>
      <c r="AW1886" s="6"/>
      <c r="AX1886" s="6"/>
      <c r="AY1886" s="6"/>
      <c r="AZ1886" s="6"/>
      <c r="BA1886" s="6"/>
      <c r="BB1886" s="6"/>
      <c r="BC1886" s="6"/>
      <c r="BD1886" s="6"/>
      <c r="BE1886" s="6"/>
      <c r="BF1886" s="6"/>
      <c r="BG1886" s="6"/>
      <c r="BH1886" s="6"/>
      <c r="BI1886" s="6"/>
      <c r="BJ1886" s="6"/>
      <c r="BK1886" s="6"/>
      <c r="BL1886" s="6"/>
      <c r="BM1886" s="6"/>
      <c r="BN1886" s="6"/>
      <c r="BO1886" s="6"/>
      <c r="BP1886" s="6"/>
      <c r="BQ1886" s="6"/>
      <c r="BR1886" s="6"/>
      <c r="BS1886" s="6"/>
      <c r="BT1886" s="6"/>
      <c r="BU1886" s="6"/>
      <c r="BV1886" s="6"/>
      <c r="BW1886" s="6"/>
      <c r="BX1886" s="6"/>
      <c r="BY1886" s="6"/>
    </row>
    <row r="1887" spans="1:77">
      <c r="A1887" s="6"/>
      <c r="B1887" s="8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  <c r="AP1887" s="6"/>
      <c r="AQ1887" s="6"/>
      <c r="AR1887" s="6"/>
      <c r="AS1887" s="6"/>
      <c r="AT1887" s="6"/>
      <c r="AU1887" s="6" t="s">
        <v>5848</v>
      </c>
      <c r="AV1887" s="6"/>
      <c r="AW1887" s="6"/>
      <c r="AX1887" s="6"/>
      <c r="AY1887" s="6"/>
      <c r="AZ1887" s="6"/>
      <c r="BA1887" s="6"/>
      <c r="BB1887" s="6"/>
      <c r="BC1887" s="6"/>
      <c r="BD1887" s="6"/>
      <c r="BE1887" s="6"/>
      <c r="BF1887" s="6"/>
      <c r="BG1887" s="6"/>
      <c r="BH1887" s="6"/>
      <c r="BI1887" s="6"/>
      <c r="BJ1887" s="6"/>
      <c r="BK1887" s="6"/>
      <c r="BL1887" s="6"/>
      <c r="BM1887" s="6"/>
      <c r="BN1887" s="6"/>
      <c r="BO1887" s="6"/>
      <c r="BP1887" s="6"/>
      <c r="BQ1887" s="6"/>
      <c r="BR1887" s="6"/>
      <c r="BS1887" s="6"/>
      <c r="BT1887" s="6"/>
      <c r="BU1887" s="6"/>
      <c r="BV1887" s="6"/>
      <c r="BW1887" s="6"/>
      <c r="BX1887" s="6"/>
      <c r="BY1887" s="6"/>
    </row>
    <row r="1888" spans="1:77">
      <c r="A1888" s="6"/>
      <c r="B1888" s="8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  <c r="AP1888" s="6"/>
      <c r="AQ1888" s="6"/>
      <c r="AR1888" s="6"/>
      <c r="AS1888" s="6"/>
      <c r="AT1888" s="6"/>
      <c r="AU1888" s="6" t="s">
        <v>5849</v>
      </c>
      <c r="AV1888" s="6"/>
      <c r="AW1888" s="6"/>
      <c r="AX1888" s="6"/>
      <c r="AY1888" s="6"/>
      <c r="AZ1888" s="6"/>
      <c r="BA1888" s="6"/>
      <c r="BB1888" s="6"/>
      <c r="BC1888" s="6"/>
      <c r="BD1888" s="6"/>
      <c r="BE1888" s="6"/>
      <c r="BF1888" s="6"/>
      <c r="BG1888" s="6"/>
      <c r="BH1888" s="6"/>
      <c r="BI1888" s="6"/>
      <c r="BJ1888" s="6"/>
      <c r="BK1888" s="6"/>
      <c r="BL1888" s="6"/>
      <c r="BM1888" s="6"/>
      <c r="BN1888" s="6"/>
      <c r="BO1888" s="6"/>
      <c r="BP1888" s="6"/>
      <c r="BQ1888" s="6"/>
      <c r="BR1888" s="6"/>
      <c r="BS1888" s="6"/>
      <c r="BT1888" s="6"/>
      <c r="BU1888" s="6"/>
      <c r="BV1888" s="6"/>
      <c r="BW1888" s="6"/>
      <c r="BX1888" s="6"/>
      <c r="BY1888" s="6"/>
    </row>
    <row r="1889" spans="1:77">
      <c r="A1889" s="6"/>
      <c r="B1889" s="8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  <c r="AP1889" s="6"/>
      <c r="AQ1889" s="6"/>
      <c r="AR1889" s="6"/>
      <c r="AS1889" s="6"/>
      <c r="AT1889" s="6"/>
      <c r="AU1889" s="6" t="s">
        <v>5850</v>
      </c>
      <c r="AV1889" s="6"/>
      <c r="AW1889" s="6"/>
      <c r="AX1889" s="6"/>
      <c r="AY1889" s="6"/>
      <c r="AZ1889" s="6"/>
      <c r="BA1889" s="6"/>
      <c r="BB1889" s="6"/>
      <c r="BC1889" s="6"/>
      <c r="BD1889" s="6"/>
      <c r="BE1889" s="6"/>
      <c r="BF1889" s="6"/>
      <c r="BG1889" s="6"/>
      <c r="BH1889" s="6"/>
      <c r="BI1889" s="6"/>
      <c r="BJ1889" s="6"/>
      <c r="BK1889" s="6"/>
      <c r="BL1889" s="6"/>
      <c r="BM1889" s="6"/>
      <c r="BN1889" s="6"/>
      <c r="BO1889" s="6"/>
      <c r="BP1889" s="6"/>
      <c r="BQ1889" s="6"/>
      <c r="BR1889" s="6"/>
      <c r="BS1889" s="6"/>
      <c r="BT1889" s="6"/>
      <c r="BU1889" s="6"/>
      <c r="BV1889" s="6"/>
      <c r="BW1889" s="6"/>
      <c r="BX1889" s="6"/>
      <c r="BY1889" s="6"/>
    </row>
    <row r="1890" spans="1:77">
      <c r="A1890" s="6"/>
      <c r="B1890" s="8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  <c r="AP1890" s="6"/>
      <c r="AQ1890" s="6"/>
      <c r="AR1890" s="6"/>
      <c r="AS1890" s="6"/>
      <c r="AT1890" s="6"/>
      <c r="AU1890" s="6" t="s">
        <v>5851</v>
      </c>
      <c r="AV1890" s="6"/>
      <c r="AW1890" s="6"/>
      <c r="AX1890" s="6"/>
      <c r="AY1890" s="6"/>
      <c r="AZ1890" s="6"/>
      <c r="BA1890" s="6"/>
      <c r="BB1890" s="6"/>
      <c r="BC1890" s="6"/>
      <c r="BD1890" s="6"/>
      <c r="BE1890" s="6"/>
      <c r="BF1890" s="6"/>
      <c r="BG1890" s="6"/>
      <c r="BH1890" s="6"/>
      <c r="BI1890" s="6"/>
      <c r="BJ1890" s="6"/>
      <c r="BK1890" s="6"/>
      <c r="BL1890" s="6"/>
      <c r="BM1890" s="6"/>
      <c r="BN1890" s="6"/>
      <c r="BO1890" s="6"/>
      <c r="BP1890" s="6"/>
      <c r="BQ1890" s="6"/>
      <c r="BR1890" s="6"/>
      <c r="BS1890" s="6"/>
      <c r="BT1890" s="6"/>
      <c r="BU1890" s="6"/>
      <c r="BV1890" s="6"/>
      <c r="BW1890" s="6"/>
      <c r="BX1890" s="6"/>
      <c r="BY1890" s="6"/>
    </row>
    <row r="1891" spans="1:77">
      <c r="A1891" s="6"/>
      <c r="B1891" s="8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  <c r="AP1891" s="6"/>
      <c r="AQ1891" s="6"/>
      <c r="AR1891" s="6"/>
      <c r="AS1891" s="6"/>
      <c r="AT1891" s="6"/>
      <c r="AU1891" s="6" t="s">
        <v>5852</v>
      </c>
      <c r="AV1891" s="6"/>
      <c r="AW1891" s="6"/>
      <c r="AX1891" s="6"/>
      <c r="AY1891" s="6"/>
      <c r="AZ1891" s="6"/>
      <c r="BA1891" s="6"/>
      <c r="BB1891" s="6"/>
      <c r="BC1891" s="6"/>
      <c r="BD1891" s="6"/>
      <c r="BE1891" s="6"/>
      <c r="BF1891" s="6"/>
      <c r="BG1891" s="6"/>
      <c r="BH1891" s="6"/>
      <c r="BI1891" s="6"/>
      <c r="BJ1891" s="6"/>
      <c r="BK1891" s="6"/>
      <c r="BL1891" s="6"/>
      <c r="BM1891" s="6"/>
      <c r="BN1891" s="6"/>
      <c r="BO1891" s="6"/>
      <c r="BP1891" s="6"/>
      <c r="BQ1891" s="6"/>
      <c r="BR1891" s="6"/>
      <c r="BS1891" s="6"/>
      <c r="BT1891" s="6"/>
      <c r="BU1891" s="6"/>
      <c r="BV1891" s="6"/>
      <c r="BW1891" s="6"/>
      <c r="BX1891" s="6"/>
      <c r="BY1891" s="6"/>
    </row>
    <row r="1892" spans="1:77">
      <c r="A1892" s="6"/>
      <c r="B1892" s="8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  <c r="AP1892" s="6"/>
      <c r="AQ1892" s="6"/>
      <c r="AR1892" s="6"/>
      <c r="AS1892" s="6"/>
      <c r="AT1892" s="6"/>
      <c r="AU1892" s="6" t="s">
        <v>5853</v>
      </c>
      <c r="AV1892" s="6"/>
      <c r="AW1892" s="6"/>
      <c r="AX1892" s="6"/>
      <c r="AY1892" s="6"/>
      <c r="AZ1892" s="6"/>
      <c r="BA1892" s="6"/>
      <c r="BB1892" s="6"/>
      <c r="BC1892" s="6"/>
      <c r="BD1892" s="6"/>
      <c r="BE1892" s="6"/>
      <c r="BF1892" s="6"/>
      <c r="BG1892" s="6"/>
      <c r="BH1892" s="6"/>
      <c r="BI1892" s="6"/>
      <c r="BJ1892" s="6"/>
      <c r="BK1892" s="6"/>
      <c r="BL1892" s="6"/>
      <c r="BM1892" s="6"/>
      <c r="BN1892" s="6"/>
      <c r="BO1892" s="6"/>
      <c r="BP1892" s="6"/>
      <c r="BQ1892" s="6"/>
      <c r="BR1892" s="6"/>
      <c r="BS1892" s="6"/>
      <c r="BT1892" s="6"/>
      <c r="BU1892" s="6"/>
      <c r="BV1892" s="6"/>
      <c r="BW1892" s="6"/>
      <c r="BX1892" s="6"/>
      <c r="BY1892" s="6"/>
    </row>
    <row r="1893" spans="1:77">
      <c r="A1893" s="6"/>
      <c r="B1893" s="8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  <c r="AP1893" s="6"/>
      <c r="AQ1893" s="6"/>
      <c r="AR1893" s="6"/>
      <c r="AS1893" s="6"/>
      <c r="AT1893" s="6"/>
      <c r="AU1893" s="6" t="s">
        <v>5854</v>
      </c>
      <c r="AV1893" s="6"/>
      <c r="AW1893" s="6"/>
      <c r="AX1893" s="6"/>
      <c r="AY1893" s="6"/>
      <c r="AZ1893" s="6"/>
      <c r="BA1893" s="6"/>
      <c r="BB1893" s="6"/>
      <c r="BC1893" s="6"/>
      <c r="BD1893" s="6"/>
      <c r="BE1893" s="6"/>
      <c r="BF1893" s="6"/>
      <c r="BG1893" s="6"/>
      <c r="BH1893" s="6"/>
      <c r="BI1893" s="6"/>
      <c r="BJ1893" s="6"/>
      <c r="BK1893" s="6"/>
      <c r="BL1893" s="6"/>
      <c r="BM1893" s="6"/>
      <c r="BN1893" s="6"/>
      <c r="BO1893" s="6"/>
      <c r="BP1893" s="6"/>
      <c r="BQ1893" s="6"/>
      <c r="BR1893" s="6"/>
      <c r="BS1893" s="6"/>
      <c r="BT1893" s="6"/>
      <c r="BU1893" s="6"/>
      <c r="BV1893" s="6"/>
      <c r="BW1893" s="6"/>
      <c r="BX1893" s="6"/>
      <c r="BY1893" s="6"/>
    </row>
    <row r="1894" spans="1:77">
      <c r="A1894" s="6"/>
      <c r="B1894" s="8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  <c r="AP1894" s="6"/>
      <c r="AQ1894" s="6"/>
      <c r="AR1894" s="6"/>
      <c r="AS1894" s="6"/>
      <c r="AT1894" s="6"/>
      <c r="AU1894" s="6" t="s">
        <v>5855</v>
      </c>
      <c r="AV1894" s="6"/>
      <c r="AW1894" s="6"/>
      <c r="AX1894" s="6"/>
      <c r="AY1894" s="6"/>
      <c r="AZ1894" s="6"/>
      <c r="BA1894" s="6"/>
      <c r="BB1894" s="6"/>
      <c r="BC1894" s="6"/>
      <c r="BD1894" s="6"/>
      <c r="BE1894" s="6"/>
      <c r="BF1894" s="6"/>
      <c r="BG1894" s="6"/>
      <c r="BH1894" s="6"/>
      <c r="BI1894" s="6"/>
      <c r="BJ1894" s="6"/>
      <c r="BK1894" s="6"/>
      <c r="BL1894" s="6"/>
      <c r="BM1894" s="6"/>
      <c r="BN1894" s="6"/>
      <c r="BO1894" s="6"/>
      <c r="BP1894" s="6"/>
      <c r="BQ1894" s="6"/>
      <c r="BR1894" s="6"/>
      <c r="BS1894" s="6"/>
      <c r="BT1894" s="6"/>
      <c r="BU1894" s="6"/>
      <c r="BV1894" s="6"/>
      <c r="BW1894" s="6"/>
      <c r="BX1894" s="6"/>
      <c r="BY1894" s="6"/>
    </row>
    <row r="1895" spans="1:77">
      <c r="A1895" s="6"/>
      <c r="B1895" s="8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  <c r="AP1895" s="6"/>
      <c r="AQ1895" s="6"/>
      <c r="AR1895" s="6"/>
      <c r="AS1895" s="6"/>
      <c r="AT1895" s="6"/>
      <c r="AU1895" s="6" t="s">
        <v>5856</v>
      </c>
      <c r="AV1895" s="6"/>
      <c r="AW1895" s="6"/>
      <c r="AX1895" s="6"/>
      <c r="AY1895" s="6"/>
      <c r="AZ1895" s="6"/>
      <c r="BA1895" s="6"/>
      <c r="BB1895" s="6"/>
      <c r="BC1895" s="6"/>
      <c r="BD1895" s="6"/>
      <c r="BE1895" s="6"/>
      <c r="BF1895" s="6"/>
      <c r="BG1895" s="6"/>
      <c r="BH1895" s="6"/>
      <c r="BI1895" s="6"/>
      <c r="BJ1895" s="6"/>
      <c r="BK1895" s="6"/>
      <c r="BL1895" s="6"/>
      <c r="BM1895" s="6"/>
      <c r="BN1895" s="6"/>
      <c r="BO1895" s="6"/>
      <c r="BP1895" s="6"/>
      <c r="BQ1895" s="6"/>
      <c r="BR1895" s="6"/>
      <c r="BS1895" s="6"/>
      <c r="BT1895" s="6"/>
      <c r="BU1895" s="6"/>
      <c r="BV1895" s="6"/>
      <c r="BW1895" s="6"/>
      <c r="BX1895" s="6"/>
      <c r="BY1895" s="6"/>
    </row>
    <row r="1896" spans="1:77">
      <c r="A1896" s="6"/>
      <c r="B1896" s="8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  <c r="AP1896" s="6"/>
      <c r="AQ1896" s="6"/>
      <c r="AR1896" s="6"/>
      <c r="AS1896" s="6"/>
      <c r="AT1896" s="6"/>
      <c r="AU1896" s="6" t="s">
        <v>5857</v>
      </c>
      <c r="AV1896" s="6"/>
      <c r="AW1896" s="6"/>
      <c r="AX1896" s="6"/>
      <c r="AY1896" s="6"/>
      <c r="AZ1896" s="6"/>
      <c r="BA1896" s="6"/>
      <c r="BB1896" s="6"/>
      <c r="BC1896" s="6"/>
      <c r="BD1896" s="6"/>
      <c r="BE1896" s="6"/>
      <c r="BF1896" s="6"/>
      <c r="BG1896" s="6"/>
      <c r="BH1896" s="6"/>
      <c r="BI1896" s="6"/>
      <c r="BJ1896" s="6"/>
      <c r="BK1896" s="6"/>
      <c r="BL1896" s="6"/>
      <c r="BM1896" s="6"/>
      <c r="BN1896" s="6"/>
      <c r="BO1896" s="6"/>
      <c r="BP1896" s="6"/>
      <c r="BQ1896" s="6"/>
      <c r="BR1896" s="6"/>
      <c r="BS1896" s="6"/>
      <c r="BT1896" s="6"/>
      <c r="BU1896" s="6"/>
      <c r="BV1896" s="6"/>
      <c r="BW1896" s="6"/>
      <c r="BX1896" s="6"/>
      <c r="BY1896" s="6"/>
    </row>
    <row r="1897" spans="1:77">
      <c r="A1897" s="6"/>
      <c r="B1897" s="8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  <c r="AP1897" s="6"/>
      <c r="AQ1897" s="6"/>
      <c r="AR1897" s="6"/>
      <c r="AS1897" s="6"/>
      <c r="AT1897" s="6"/>
      <c r="AU1897" s="6" t="s">
        <v>5858</v>
      </c>
      <c r="AV1897" s="6"/>
      <c r="AW1897" s="6"/>
      <c r="AX1897" s="6"/>
      <c r="AY1897" s="6"/>
      <c r="AZ1897" s="6"/>
      <c r="BA1897" s="6"/>
      <c r="BB1897" s="6"/>
      <c r="BC1897" s="6"/>
      <c r="BD1897" s="6"/>
      <c r="BE1897" s="6"/>
      <c r="BF1897" s="6"/>
      <c r="BG1897" s="6"/>
      <c r="BH1897" s="6"/>
      <c r="BI1897" s="6"/>
      <c r="BJ1897" s="6"/>
      <c r="BK1897" s="6"/>
      <c r="BL1897" s="6"/>
      <c r="BM1897" s="6"/>
      <c r="BN1897" s="6"/>
      <c r="BO1897" s="6"/>
      <c r="BP1897" s="6"/>
      <c r="BQ1897" s="6"/>
      <c r="BR1897" s="6"/>
      <c r="BS1897" s="6"/>
      <c r="BT1897" s="6"/>
      <c r="BU1897" s="6"/>
      <c r="BV1897" s="6"/>
      <c r="BW1897" s="6"/>
      <c r="BX1897" s="6"/>
      <c r="BY1897" s="6"/>
    </row>
    <row r="1898" spans="1:77">
      <c r="A1898" s="6"/>
      <c r="B1898" s="8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  <c r="AP1898" s="6"/>
      <c r="AQ1898" s="6"/>
      <c r="AR1898" s="6"/>
      <c r="AS1898" s="6"/>
      <c r="AT1898" s="6"/>
      <c r="AU1898" s="6" t="s">
        <v>5859</v>
      </c>
      <c r="AV1898" s="6"/>
      <c r="AW1898" s="6"/>
      <c r="AX1898" s="6"/>
      <c r="AY1898" s="6"/>
      <c r="AZ1898" s="6"/>
      <c r="BA1898" s="6"/>
      <c r="BB1898" s="6"/>
      <c r="BC1898" s="6"/>
      <c r="BD1898" s="6"/>
      <c r="BE1898" s="6"/>
      <c r="BF1898" s="6"/>
      <c r="BG1898" s="6"/>
      <c r="BH1898" s="6"/>
      <c r="BI1898" s="6"/>
      <c r="BJ1898" s="6"/>
      <c r="BK1898" s="6"/>
      <c r="BL1898" s="6"/>
      <c r="BM1898" s="6"/>
      <c r="BN1898" s="6"/>
      <c r="BO1898" s="6"/>
      <c r="BP1898" s="6"/>
      <c r="BQ1898" s="6"/>
      <c r="BR1898" s="6"/>
      <c r="BS1898" s="6"/>
      <c r="BT1898" s="6"/>
      <c r="BU1898" s="6"/>
      <c r="BV1898" s="6"/>
      <c r="BW1898" s="6"/>
      <c r="BX1898" s="6"/>
      <c r="BY1898" s="6"/>
    </row>
    <row r="1899" spans="1:77">
      <c r="A1899" s="6"/>
      <c r="B1899" s="8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  <c r="AP1899" s="6"/>
      <c r="AQ1899" s="6"/>
      <c r="AR1899" s="6"/>
      <c r="AS1899" s="6"/>
      <c r="AT1899" s="6"/>
      <c r="AU1899" s="6" t="s">
        <v>5860</v>
      </c>
      <c r="AV1899" s="6"/>
      <c r="AW1899" s="6"/>
      <c r="AX1899" s="6"/>
      <c r="AY1899" s="6"/>
      <c r="AZ1899" s="6"/>
      <c r="BA1899" s="6"/>
      <c r="BB1899" s="6"/>
      <c r="BC1899" s="6"/>
      <c r="BD1899" s="6"/>
      <c r="BE1899" s="6"/>
      <c r="BF1899" s="6"/>
      <c r="BG1899" s="6"/>
      <c r="BH1899" s="6"/>
      <c r="BI1899" s="6"/>
      <c r="BJ1899" s="6"/>
      <c r="BK1899" s="6"/>
      <c r="BL1899" s="6"/>
      <c r="BM1899" s="6"/>
      <c r="BN1899" s="6"/>
      <c r="BO1899" s="6"/>
      <c r="BP1899" s="6"/>
      <c r="BQ1899" s="6"/>
      <c r="BR1899" s="6"/>
      <c r="BS1899" s="6"/>
      <c r="BT1899" s="6"/>
      <c r="BU1899" s="6"/>
      <c r="BV1899" s="6"/>
      <c r="BW1899" s="6"/>
      <c r="BX1899" s="6"/>
      <c r="BY1899" s="6"/>
    </row>
    <row r="1900" spans="1:77">
      <c r="A1900" s="6"/>
      <c r="B1900" s="8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  <c r="AP1900" s="6"/>
      <c r="AQ1900" s="6"/>
      <c r="AR1900" s="6"/>
      <c r="AS1900" s="6"/>
      <c r="AT1900" s="6"/>
      <c r="AU1900" s="6" t="s">
        <v>5861</v>
      </c>
      <c r="AV1900" s="6"/>
      <c r="AW1900" s="6"/>
      <c r="AX1900" s="6"/>
      <c r="AY1900" s="6"/>
      <c r="AZ1900" s="6"/>
      <c r="BA1900" s="6"/>
      <c r="BB1900" s="6"/>
      <c r="BC1900" s="6"/>
      <c r="BD1900" s="6"/>
      <c r="BE1900" s="6"/>
      <c r="BF1900" s="6"/>
      <c r="BG1900" s="6"/>
      <c r="BH1900" s="6"/>
      <c r="BI1900" s="6"/>
      <c r="BJ1900" s="6"/>
      <c r="BK1900" s="6"/>
      <c r="BL1900" s="6"/>
      <c r="BM1900" s="6"/>
      <c r="BN1900" s="6"/>
      <c r="BO1900" s="6"/>
      <c r="BP1900" s="6"/>
      <c r="BQ1900" s="6"/>
      <c r="BR1900" s="6"/>
      <c r="BS1900" s="6"/>
      <c r="BT1900" s="6"/>
      <c r="BU1900" s="6"/>
      <c r="BV1900" s="6"/>
      <c r="BW1900" s="6"/>
      <c r="BX1900" s="6"/>
      <c r="BY1900" s="6"/>
    </row>
    <row r="1901" spans="1:77">
      <c r="A1901" s="6"/>
      <c r="B1901" s="8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  <c r="AP1901" s="6"/>
      <c r="AQ1901" s="6"/>
      <c r="AR1901" s="6"/>
      <c r="AS1901" s="6"/>
      <c r="AT1901" s="6"/>
      <c r="AU1901" s="6" t="s">
        <v>5862</v>
      </c>
      <c r="AV1901" s="6"/>
      <c r="AW1901" s="6"/>
      <c r="AX1901" s="6"/>
      <c r="AY1901" s="6"/>
      <c r="AZ1901" s="6"/>
      <c r="BA1901" s="6"/>
      <c r="BB1901" s="6"/>
      <c r="BC1901" s="6"/>
      <c r="BD1901" s="6"/>
      <c r="BE1901" s="6"/>
      <c r="BF1901" s="6"/>
      <c r="BG1901" s="6"/>
      <c r="BH1901" s="6"/>
      <c r="BI1901" s="6"/>
      <c r="BJ1901" s="6"/>
      <c r="BK1901" s="6"/>
      <c r="BL1901" s="6"/>
      <c r="BM1901" s="6"/>
      <c r="BN1901" s="6"/>
      <c r="BO1901" s="6"/>
      <c r="BP1901" s="6"/>
      <c r="BQ1901" s="6"/>
      <c r="BR1901" s="6"/>
      <c r="BS1901" s="6"/>
      <c r="BT1901" s="6"/>
      <c r="BU1901" s="6"/>
      <c r="BV1901" s="6"/>
      <c r="BW1901" s="6"/>
      <c r="BX1901" s="6"/>
      <c r="BY1901" s="6"/>
    </row>
    <row r="1902" spans="1:77">
      <c r="A1902" s="6"/>
      <c r="B1902" s="8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  <c r="AP1902" s="6"/>
      <c r="AQ1902" s="6"/>
      <c r="AR1902" s="6"/>
      <c r="AS1902" s="6"/>
      <c r="AT1902" s="6"/>
      <c r="AU1902" s="6" t="s">
        <v>5863</v>
      </c>
      <c r="AV1902" s="6"/>
      <c r="AW1902" s="6"/>
      <c r="AX1902" s="6"/>
      <c r="AY1902" s="6"/>
      <c r="AZ1902" s="6"/>
      <c r="BA1902" s="6"/>
      <c r="BB1902" s="6"/>
      <c r="BC1902" s="6"/>
      <c r="BD1902" s="6"/>
      <c r="BE1902" s="6"/>
      <c r="BF1902" s="6"/>
      <c r="BG1902" s="6"/>
      <c r="BH1902" s="6"/>
      <c r="BI1902" s="6"/>
      <c r="BJ1902" s="6"/>
      <c r="BK1902" s="6"/>
      <c r="BL1902" s="6"/>
      <c r="BM1902" s="6"/>
      <c r="BN1902" s="6"/>
      <c r="BO1902" s="6"/>
      <c r="BP1902" s="6"/>
      <c r="BQ1902" s="6"/>
      <c r="BR1902" s="6"/>
      <c r="BS1902" s="6"/>
      <c r="BT1902" s="6"/>
      <c r="BU1902" s="6"/>
      <c r="BV1902" s="6"/>
      <c r="BW1902" s="6"/>
      <c r="BX1902" s="6"/>
      <c r="BY1902" s="6"/>
    </row>
    <row r="1903" spans="1:77">
      <c r="A1903" s="6"/>
      <c r="B1903" s="8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  <c r="AP1903" s="6"/>
      <c r="AQ1903" s="6"/>
      <c r="AR1903" s="6"/>
      <c r="AS1903" s="6"/>
      <c r="AT1903" s="6"/>
      <c r="AU1903" s="6" t="s">
        <v>5864</v>
      </c>
      <c r="AV1903" s="6"/>
      <c r="AW1903" s="6"/>
      <c r="AX1903" s="6"/>
      <c r="AY1903" s="6"/>
      <c r="AZ1903" s="6"/>
      <c r="BA1903" s="6"/>
      <c r="BB1903" s="6"/>
      <c r="BC1903" s="6"/>
      <c r="BD1903" s="6"/>
      <c r="BE1903" s="6"/>
      <c r="BF1903" s="6"/>
      <c r="BG1903" s="6"/>
      <c r="BH1903" s="6"/>
      <c r="BI1903" s="6"/>
      <c r="BJ1903" s="6"/>
      <c r="BK1903" s="6"/>
      <c r="BL1903" s="6"/>
      <c r="BM1903" s="6"/>
      <c r="BN1903" s="6"/>
      <c r="BO1903" s="6"/>
      <c r="BP1903" s="6"/>
      <c r="BQ1903" s="6"/>
      <c r="BR1903" s="6"/>
      <c r="BS1903" s="6"/>
      <c r="BT1903" s="6"/>
      <c r="BU1903" s="6"/>
      <c r="BV1903" s="6"/>
      <c r="BW1903" s="6"/>
      <c r="BX1903" s="6"/>
      <c r="BY1903" s="6"/>
    </row>
    <row r="1904" spans="1:77">
      <c r="A1904" s="6"/>
      <c r="B1904" s="8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  <c r="AP1904" s="6"/>
      <c r="AQ1904" s="6"/>
      <c r="AR1904" s="6"/>
      <c r="AS1904" s="6"/>
      <c r="AT1904" s="6"/>
      <c r="AU1904" s="6" t="s">
        <v>5865</v>
      </c>
      <c r="AV1904" s="6"/>
      <c r="AW1904" s="6"/>
      <c r="AX1904" s="6"/>
      <c r="AY1904" s="6"/>
      <c r="AZ1904" s="6"/>
      <c r="BA1904" s="6"/>
      <c r="BB1904" s="6"/>
      <c r="BC1904" s="6"/>
      <c r="BD1904" s="6"/>
      <c r="BE1904" s="6"/>
      <c r="BF1904" s="6"/>
      <c r="BG1904" s="6"/>
      <c r="BH1904" s="6"/>
      <c r="BI1904" s="6"/>
      <c r="BJ1904" s="6"/>
      <c r="BK1904" s="6"/>
      <c r="BL1904" s="6"/>
      <c r="BM1904" s="6"/>
      <c r="BN1904" s="6"/>
      <c r="BO1904" s="6"/>
      <c r="BP1904" s="6"/>
      <c r="BQ1904" s="6"/>
      <c r="BR1904" s="6"/>
      <c r="BS1904" s="6"/>
      <c r="BT1904" s="6"/>
      <c r="BU1904" s="6"/>
      <c r="BV1904" s="6"/>
      <c r="BW1904" s="6"/>
      <c r="BX1904" s="6"/>
      <c r="BY1904" s="6"/>
    </row>
    <row r="1905" spans="1:77">
      <c r="A1905" s="6"/>
      <c r="B1905" s="8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  <c r="AP1905" s="6"/>
      <c r="AQ1905" s="6"/>
      <c r="AR1905" s="6"/>
      <c r="AS1905" s="6"/>
      <c r="AT1905" s="6"/>
      <c r="AU1905" s="6" t="s">
        <v>5866</v>
      </c>
      <c r="AV1905" s="6"/>
      <c r="AW1905" s="6"/>
      <c r="AX1905" s="6"/>
      <c r="AY1905" s="6"/>
      <c r="AZ1905" s="6"/>
      <c r="BA1905" s="6"/>
      <c r="BB1905" s="6"/>
      <c r="BC1905" s="6"/>
      <c r="BD1905" s="6"/>
      <c r="BE1905" s="6"/>
      <c r="BF1905" s="6"/>
      <c r="BG1905" s="6"/>
      <c r="BH1905" s="6"/>
      <c r="BI1905" s="6"/>
      <c r="BJ1905" s="6"/>
      <c r="BK1905" s="6"/>
      <c r="BL1905" s="6"/>
      <c r="BM1905" s="6"/>
      <c r="BN1905" s="6"/>
      <c r="BO1905" s="6"/>
      <c r="BP1905" s="6"/>
      <c r="BQ1905" s="6"/>
      <c r="BR1905" s="6"/>
      <c r="BS1905" s="6"/>
      <c r="BT1905" s="6"/>
      <c r="BU1905" s="6"/>
      <c r="BV1905" s="6"/>
      <c r="BW1905" s="6"/>
      <c r="BX1905" s="6"/>
      <c r="BY1905" s="6"/>
    </row>
    <row r="1906" spans="1:77">
      <c r="A1906" s="6"/>
      <c r="B1906" s="8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  <c r="AP1906" s="6"/>
      <c r="AQ1906" s="6"/>
      <c r="AR1906" s="6"/>
      <c r="AS1906" s="6"/>
      <c r="AT1906" s="6"/>
      <c r="AU1906" s="6" t="s">
        <v>5867</v>
      </c>
      <c r="AV1906" s="6"/>
      <c r="AW1906" s="6"/>
      <c r="AX1906" s="6"/>
      <c r="AY1906" s="6"/>
      <c r="AZ1906" s="6"/>
      <c r="BA1906" s="6"/>
      <c r="BB1906" s="6"/>
      <c r="BC1906" s="6"/>
      <c r="BD1906" s="6"/>
      <c r="BE1906" s="6"/>
      <c r="BF1906" s="6"/>
      <c r="BG1906" s="6"/>
      <c r="BH1906" s="6"/>
      <c r="BI1906" s="6"/>
      <c r="BJ1906" s="6"/>
      <c r="BK1906" s="6"/>
      <c r="BL1906" s="6"/>
      <c r="BM1906" s="6"/>
      <c r="BN1906" s="6"/>
      <c r="BO1906" s="6"/>
      <c r="BP1906" s="6"/>
      <c r="BQ1906" s="6"/>
      <c r="BR1906" s="6"/>
      <c r="BS1906" s="6"/>
      <c r="BT1906" s="6"/>
      <c r="BU1906" s="6"/>
      <c r="BV1906" s="6"/>
      <c r="BW1906" s="6"/>
      <c r="BX1906" s="6"/>
      <c r="BY1906" s="6"/>
    </row>
    <row r="1907" spans="1:77">
      <c r="A1907" s="6"/>
      <c r="B1907" s="8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  <c r="AP1907" s="6"/>
      <c r="AQ1907" s="6"/>
      <c r="AR1907" s="6"/>
      <c r="AS1907" s="6"/>
      <c r="AT1907" s="6"/>
      <c r="AU1907" s="6" t="s">
        <v>5868</v>
      </c>
      <c r="AV1907" s="6"/>
      <c r="AW1907" s="6"/>
      <c r="AX1907" s="6"/>
      <c r="AY1907" s="6"/>
      <c r="AZ1907" s="6"/>
      <c r="BA1907" s="6"/>
      <c r="BB1907" s="6"/>
      <c r="BC1907" s="6"/>
      <c r="BD1907" s="6"/>
      <c r="BE1907" s="6"/>
      <c r="BF1907" s="6"/>
      <c r="BG1907" s="6"/>
      <c r="BH1907" s="6"/>
      <c r="BI1907" s="6"/>
      <c r="BJ1907" s="6"/>
      <c r="BK1907" s="6"/>
      <c r="BL1907" s="6"/>
      <c r="BM1907" s="6"/>
      <c r="BN1907" s="6"/>
      <c r="BO1907" s="6"/>
      <c r="BP1907" s="6"/>
      <c r="BQ1907" s="6"/>
      <c r="BR1907" s="6"/>
      <c r="BS1907" s="6"/>
      <c r="BT1907" s="6"/>
      <c r="BU1907" s="6"/>
      <c r="BV1907" s="6"/>
      <c r="BW1907" s="6"/>
      <c r="BX1907" s="6"/>
      <c r="BY1907" s="6"/>
    </row>
    <row r="1908" spans="1:77">
      <c r="A1908" s="6"/>
      <c r="B1908" s="8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  <c r="AP1908" s="6"/>
      <c r="AQ1908" s="6"/>
      <c r="AR1908" s="6"/>
      <c r="AS1908" s="6"/>
      <c r="AT1908" s="6"/>
      <c r="AU1908" s="6" t="s">
        <v>5869</v>
      </c>
      <c r="AV1908" s="6"/>
      <c r="AW1908" s="6"/>
      <c r="AX1908" s="6"/>
      <c r="AY1908" s="6"/>
      <c r="AZ1908" s="6"/>
      <c r="BA1908" s="6"/>
      <c r="BB1908" s="6"/>
      <c r="BC1908" s="6"/>
      <c r="BD1908" s="6"/>
      <c r="BE1908" s="6"/>
      <c r="BF1908" s="6"/>
      <c r="BG1908" s="6"/>
      <c r="BH1908" s="6"/>
      <c r="BI1908" s="6"/>
      <c r="BJ1908" s="6"/>
      <c r="BK1908" s="6"/>
      <c r="BL1908" s="6"/>
      <c r="BM1908" s="6"/>
      <c r="BN1908" s="6"/>
      <c r="BO1908" s="6"/>
      <c r="BP1908" s="6"/>
      <c r="BQ1908" s="6"/>
      <c r="BR1908" s="6"/>
      <c r="BS1908" s="6"/>
      <c r="BT1908" s="6"/>
      <c r="BU1908" s="6"/>
      <c r="BV1908" s="6"/>
      <c r="BW1908" s="6"/>
      <c r="BX1908" s="6"/>
      <c r="BY1908" s="6"/>
    </row>
    <row r="1909" spans="1:77">
      <c r="A1909" s="6"/>
      <c r="B1909" s="8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  <c r="AP1909" s="6"/>
      <c r="AQ1909" s="6"/>
      <c r="AR1909" s="6"/>
      <c r="AS1909" s="6"/>
      <c r="AT1909" s="6"/>
      <c r="AU1909" s="6" t="s">
        <v>5870</v>
      </c>
      <c r="AV1909" s="6"/>
      <c r="AW1909" s="6"/>
      <c r="AX1909" s="6"/>
      <c r="AY1909" s="6"/>
      <c r="AZ1909" s="6"/>
      <c r="BA1909" s="6"/>
      <c r="BB1909" s="6"/>
      <c r="BC1909" s="6"/>
      <c r="BD1909" s="6"/>
      <c r="BE1909" s="6"/>
      <c r="BF1909" s="6"/>
      <c r="BG1909" s="6"/>
      <c r="BH1909" s="6"/>
      <c r="BI1909" s="6"/>
      <c r="BJ1909" s="6"/>
      <c r="BK1909" s="6"/>
      <c r="BL1909" s="6"/>
      <c r="BM1909" s="6"/>
      <c r="BN1909" s="6"/>
      <c r="BO1909" s="6"/>
      <c r="BP1909" s="6"/>
      <c r="BQ1909" s="6"/>
      <c r="BR1909" s="6"/>
      <c r="BS1909" s="6"/>
      <c r="BT1909" s="6"/>
      <c r="BU1909" s="6"/>
      <c r="BV1909" s="6"/>
      <c r="BW1909" s="6"/>
      <c r="BX1909" s="6"/>
      <c r="BY1909" s="6"/>
    </row>
    <row r="1910" spans="1:77">
      <c r="A1910" s="6"/>
      <c r="B1910" s="8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  <c r="AP1910" s="6"/>
      <c r="AQ1910" s="6"/>
      <c r="AR1910" s="6"/>
      <c r="AS1910" s="6"/>
      <c r="AT1910" s="6"/>
      <c r="AU1910" s="6" t="s">
        <v>5871</v>
      </c>
      <c r="AV1910" s="6"/>
      <c r="AW1910" s="6"/>
      <c r="AX1910" s="6"/>
      <c r="AY1910" s="6"/>
      <c r="AZ1910" s="6"/>
      <c r="BA1910" s="6"/>
      <c r="BB1910" s="6"/>
      <c r="BC1910" s="6"/>
      <c r="BD1910" s="6"/>
      <c r="BE1910" s="6"/>
      <c r="BF1910" s="6"/>
      <c r="BG1910" s="6"/>
      <c r="BH1910" s="6"/>
      <c r="BI1910" s="6"/>
      <c r="BJ1910" s="6"/>
      <c r="BK1910" s="6"/>
      <c r="BL1910" s="6"/>
      <c r="BM1910" s="6"/>
      <c r="BN1910" s="6"/>
      <c r="BO1910" s="6"/>
      <c r="BP1910" s="6"/>
      <c r="BQ1910" s="6"/>
      <c r="BR1910" s="6"/>
      <c r="BS1910" s="6"/>
      <c r="BT1910" s="6"/>
      <c r="BU1910" s="6"/>
      <c r="BV1910" s="6"/>
      <c r="BW1910" s="6"/>
      <c r="BX1910" s="6"/>
      <c r="BY1910" s="6"/>
    </row>
    <row r="1911" spans="1:77">
      <c r="A1911" s="6"/>
      <c r="B1911" s="8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  <c r="AP1911" s="6"/>
      <c r="AQ1911" s="6"/>
      <c r="AR1911" s="6"/>
      <c r="AS1911" s="6"/>
      <c r="AT1911" s="6"/>
      <c r="AU1911" s="6" t="s">
        <v>5872</v>
      </c>
      <c r="AV1911" s="6"/>
      <c r="AW1911" s="6"/>
      <c r="AX1911" s="6"/>
      <c r="AY1911" s="6"/>
      <c r="AZ1911" s="6"/>
      <c r="BA1911" s="6"/>
      <c r="BB1911" s="6"/>
      <c r="BC1911" s="6"/>
      <c r="BD1911" s="6"/>
      <c r="BE1911" s="6"/>
      <c r="BF1911" s="6"/>
      <c r="BG1911" s="6"/>
      <c r="BH1911" s="6"/>
      <c r="BI1911" s="6"/>
      <c r="BJ1911" s="6"/>
      <c r="BK1911" s="6"/>
      <c r="BL1911" s="6"/>
      <c r="BM1911" s="6"/>
      <c r="BN1911" s="6"/>
      <c r="BO1911" s="6"/>
      <c r="BP1911" s="6"/>
      <c r="BQ1911" s="6"/>
      <c r="BR1911" s="6"/>
      <c r="BS1911" s="6"/>
      <c r="BT1911" s="6"/>
      <c r="BU1911" s="6"/>
      <c r="BV1911" s="6"/>
      <c r="BW1911" s="6"/>
      <c r="BX1911" s="6"/>
      <c r="BY1911" s="6"/>
    </row>
    <row r="1912" spans="1:77">
      <c r="A1912" s="6"/>
      <c r="B1912" s="8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  <c r="AP1912" s="6"/>
      <c r="AQ1912" s="6"/>
      <c r="AR1912" s="6"/>
      <c r="AS1912" s="6"/>
      <c r="AT1912" s="6"/>
      <c r="AU1912" s="6" t="s">
        <v>5873</v>
      </c>
      <c r="AV1912" s="6"/>
      <c r="AW1912" s="6"/>
      <c r="AX1912" s="6"/>
      <c r="AY1912" s="6"/>
      <c r="AZ1912" s="6"/>
      <c r="BA1912" s="6"/>
      <c r="BB1912" s="6"/>
      <c r="BC1912" s="6"/>
      <c r="BD1912" s="6"/>
      <c r="BE1912" s="6"/>
      <c r="BF1912" s="6"/>
      <c r="BG1912" s="6"/>
      <c r="BH1912" s="6"/>
      <c r="BI1912" s="6"/>
      <c r="BJ1912" s="6"/>
      <c r="BK1912" s="6"/>
      <c r="BL1912" s="6"/>
      <c r="BM1912" s="6"/>
      <c r="BN1912" s="6"/>
      <c r="BO1912" s="6"/>
      <c r="BP1912" s="6"/>
      <c r="BQ1912" s="6"/>
      <c r="BR1912" s="6"/>
      <c r="BS1912" s="6"/>
      <c r="BT1912" s="6"/>
      <c r="BU1912" s="6"/>
      <c r="BV1912" s="6"/>
      <c r="BW1912" s="6"/>
      <c r="BX1912" s="6"/>
      <c r="BY1912" s="6"/>
    </row>
    <row r="1913" spans="1:77">
      <c r="A1913" s="6"/>
      <c r="B1913" s="8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  <c r="AP1913" s="6"/>
      <c r="AQ1913" s="6"/>
      <c r="AR1913" s="6"/>
      <c r="AS1913" s="6"/>
      <c r="AT1913" s="6"/>
      <c r="AU1913" s="6" t="s">
        <v>5874</v>
      </c>
      <c r="AV1913" s="6"/>
      <c r="AW1913" s="6"/>
      <c r="AX1913" s="6"/>
      <c r="AY1913" s="6"/>
      <c r="AZ1913" s="6"/>
      <c r="BA1913" s="6"/>
      <c r="BB1913" s="6"/>
      <c r="BC1913" s="6"/>
      <c r="BD1913" s="6"/>
      <c r="BE1913" s="6"/>
      <c r="BF1913" s="6"/>
      <c r="BG1913" s="6"/>
      <c r="BH1913" s="6"/>
      <c r="BI1913" s="6"/>
      <c r="BJ1913" s="6"/>
      <c r="BK1913" s="6"/>
      <c r="BL1913" s="6"/>
      <c r="BM1913" s="6"/>
      <c r="BN1913" s="6"/>
      <c r="BO1913" s="6"/>
      <c r="BP1913" s="6"/>
      <c r="BQ1913" s="6"/>
      <c r="BR1913" s="6"/>
      <c r="BS1913" s="6"/>
      <c r="BT1913" s="6"/>
      <c r="BU1913" s="6"/>
      <c r="BV1913" s="6"/>
      <c r="BW1913" s="6"/>
      <c r="BX1913" s="6"/>
      <c r="BY1913" s="6"/>
    </row>
    <row r="1914" spans="1:77">
      <c r="A1914" s="6"/>
      <c r="B1914" s="8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  <c r="AP1914" s="6"/>
      <c r="AQ1914" s="6"/>
      <c r="AR1914" s="6"/>
      <c r="AS1914" s="6"/>
      <c r="AT1914" s="6"/>
      <c r="AU1914" s="6" t="s">
        <v>5875</v>
      </c>
      <c r="AV1914" s="6"/>
      <c r="AW1914" s="6"/>
      <c r="AX1914" s="6"/>
      <c r="AY1914" s="6"/>
      <c r="AZ1914" s="6"/>
      <c r="BA1914" s="6"/>
      <c r="BB1914" s="6"/>
      <c r="BC1914" s="6"/>
      <c r="BD1914" s="6"/>
      <c r="BE1914" s="6"/>
      <c r="BF1914" s="6"/>
      <c r="BG1914" s="6"/>
      <c r="BH1914" s="6"/>
      <c r="BI1914" s="6"/>
      <c r="BJ1914" s="6"/>
      <c r="BK1914" s="6"/>
      <c r="BL1914" s="6"/>
      <c r="BM1914" s="6"/>
      <c r="BN1914" s="6"/>
      <c r="BO1914" s="6"/>
      <c r="BP1914" s="6"/>
      <c r="BQ1914" s="6"/>
      <c r="BR1914" s="6"/>
      <c r="BS1914" s="6"/>
      <c r="BT1914" s="6"/>
      <c r="BU1914" s="6"/>
      <c r="BV1914" s="6"/>
      <c r="BW1914" s="6"/>
      <c r="BX1914" s="6"/>
      <c r="BY1914" s="6"/>
    </row>
    <row r="1915" spans="1:77">
      <c r="A1915" s="6"/>
      <c r="B1915" s="8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  <c r="AP1915" s="6"/>
      <c r="AQ1915" s="6"/>
      <c r="AR1915" s="6"/>
      <c r="AS1915" s="6"/>
      <c r="AT1915" s="6"/>
      <c r="AU1915" s="6" t="s">
        <v>5876</v>
      </c>
      <c r="AV1915" s="6"/>
      <c r="AW1915" s="6"/>
      <c r="AX1915" s="6"/>
      <c r="AY1915" s="6"/>
      <c r="AZ1915" s="6"/>
      <c r="BA1915" s="6"/>
      <c r="BB1915" s="6"/>
      <c r="BC1915" s="6"/>
      <c r="BD1915" s="6"/>
      <c r="BE1915" s="6"/>
      <c r="BF1915" s="6"/>
      <c r="BG1915" s="6"/>
      <c r="BH1915" s="6"/>
      <c r="BI1915" s="6"/>
      <c r="BJ1915" s="6"/>
      <c r="BK1915" s="6"/>
      <c r="BL1915" s="6"/>
      <c r="BM1915" s="6"/>
      <c r="BN1915" s="6"/>
      <c r="BO1915" s="6"/>
      <c r="BP1915" s="6"/>
      <c r="BQ1915" s="6"/>
      <c r="BR1915" s="6"/>
      <c r="BS1915" s="6"/>
      <c r="BT1915" s="6"/>
      <c r="BU1915" s="6"/>
      <c r="BV1915" s="6"/>
      <c r="BW1915" s="6"/>
      <c r="BX1915" s="6"/>
      <c r="BY1915" s="6"/>
    </row>
    <row r="1916" spans="1:77">
      <c r="A1916" s="6"/>
      <c r="B1916" s="8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  <c r="AP1916" s="6"/>
      <c r="AQ1916" s="6"/>
      <c r="AR1916" s="6"/>
      <c r="AS1916" s="6"/>
      <c r="AT1916" s="6"/>
      <c r="AU1916" s="6" t="s">
        <v>5877</v>
      </c>
      <c r="AV1916" s="6"/>
      <c r="AW1916" s="6"/>
      <c r="AX1916" s="6"/>
      <c r="AY1916" s="6"/>
      <c r="AZ1916" s="6"/>
      <c r="BA1916" s="6"/>
      <c r="BB1916" s="6"/>
      <c r="BC1916" s="6"/>
      <c r="BD1916" s="6"/>
      <c r="BE1916" s="6"/>
      <c r="BF1916" s="6"/>
      <c r="BG1916" s="6"/>
      <c r="BH1916" s="6"/>
      <c r="BI1916" s="6"/>
      <c r="BJ1916" s="6"/>
      <c r="BK1916" s="6"/>
      <c r="BL1916" s="6"/>
      <c r="BM1916" s="6"/>
      <c r="BN1916" s="6"/>
      <c r="BO1916" s="6"/>
      <c r="BP1916" s="6"/>
      <c r="BQ1916" s="6"/>
      <c r="BR1916" s="6"/>
      <c r="BS1916" s="6"/>
      <c r="BT1916" s="6"/>
      <c r="BU1916" s="6"/>
      <c r="BV1916" s="6"/>
      <c r="BW1916" s="6"/>
      <c r="BX1916" s="6"/>
      <c r="BY1916" s="6"/>
    </row>
    <row r="1917" spans="1:77">
      <c r="A1917" s="6"/>
      <c r="B1917" s="8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  <c r="AP1917" s="6"/>
      <c r="AQ1917" s="6"/>
      <c r="AR1917" s="6"/>
      <c r="AS1917" s="6"/>
      <c r="AT1917" s="6"/>
      <c r="AU1917" s="6" t="s">
        <v>5878</v>
      </c>
      <c r="AV1917" s="6"/>
      <c r="AW1917" s="6"/>
      <c r="AX1917" s="6"/>
      <c r="AY1917" s="6"/>
      <c r="AZ1917" s="6"/>
      <c r="BA1917" s="6"/>
      <c r="BB1917" s="6"/>
      <c r="BC1917" s="6"/>
      <c r="BD1917" s="6"/>
      <c r="BE1917" s="6"/>
      <c r="BF1917" s="6"/>
      <c r="BG1917" s="6"/>
      <c r="BH1917" s="6"/>
      <c r="BI1917" s="6"/>
      <c r="BJ1917" s="6"/>
      <c r="BK1917" s="6"/>
      <c r="BL1917" s="6"/>
      <c r="BM1917" s="6"/>
      <c r="BN1917" s="6"/>
      <c r="BO1917" s="6"/>
      <c r="BP1917" s="6"/>
      <c r="BQ1917" s="6"/>
      <c r="BR1917" s="6"/>
      <c r="BS1917" s="6"/>
      <c r="BT1917" s="6"/>
      <c r="BU1917" s="6"/>
      <c r="BV1917" s="6"/>
      <c r="BW1917" s="6"/>
      <c r="BX1917" s="6"/>
      <c r="BY1917" s="6"/>
    </row>
    <row r="1918" spans="1:77">
      <c r="A1918" s="6"/>
      <c r="B1918" s="8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  <c r="AP1918" s="6"/>
      <c r="AQ1918" s="6"/>
      <c r="AR1918" s="6"/>
      <c r="AS1918" s="6"/>
      <c r="AT1918" s="6"/>
      <c r="AU1918" s="6" t="s">
        <v>5879</v>
      </c>
      <c r="AV1918" s="6"/>
      <c r="AW1918" s="6"/>
      <c r="AX1918" s="6"/>
      <c r="AY1918" s="6"/>
      <c r="AZ1918" s="6"/>
      <c r="BA1918" s="6"/>
      <c r="BB1918" s="6"/>
      <c r="BC1918" s="6"/>
      <c r="BD1918" s="6"/>
      <c r="BE1918" s="6"/>
      <c r="BF1918" s="6"/>
      <c r="BG1918" s="6"/>
      <c r="BH1918" s="6"/>
      <c r="BI1918" s="6"/>
      <c r="BJ1918" s="6"/>
      <c r="BK1918" s="6"/>
      <c r="BL1918" s="6"/>
      <c r="BM1918" s="6"/>
      <c r="BN1918" s="6"/>
      <c r="BO1918" s="6"/>
      <c r="BP1918" s="6"/>
      <c r="BQ1918" s="6"/>
      <c r="BR1918" s="6"/>
      <c r="BS1918" s="6"/>
      <c r="BT1918" s="6"/>
      <c r="BU1918" s="6"/>
      <c r="BV1918" s="6"/>
      <c r="BW1918" s="6"/>
      <c r="BX1918" s="6"/>
      <c r="BY1918" s="6"/>
    </row>
    <row r="1919" spans="1:77">
      <c r="A1919" s="6"/>
      <c r="B1919" s="8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  <c r="AP1919" s="6"/>
      <c r="AQ1919" s="6"/>
      <c r="AR1919" s="6"/>
      <c r="AS1919" s="6"/>
      <c r="AT1919" s="6"/>
      <c r="AU1919" s="6" t="s">
        <v>5880</v>
      </c>
      <c r="AV1919" s="6"/>
      <c r="AW1919" s="6"/>
      <c r="AX1919" s="6"/>
      <c r="AY1919" s="6"/>
      <c r="AZ1919" s="6"/>
      <c r="BA1919" s="6"/>
      <c r="BB1919" s="6"/>
      <c r="BC1919" s="6"/>
      <c r="BD1919" s="6"/>
      <c r="BE1919" s="6"/>
      <c r="BF1919" s="6"/>
      <c r="BG1919" s="6"/>
      <c r="BH1919" s="6"/>
      <c r="BI1919" s="6"/>
      <c r="BJ1919" s="6"/>
      <c r="BK1919" s="6"/>
      <c r="BL1919" s="6"/>
      <c r="BM1919" s="6"/>
      <c r="BN1919" s="6"/>
      <c r="BO1919" s="6"/>
      <c r="BP1919" s="6"/>
      <c r="BQ1919" s="6"/>
      <c r="BR1919" s="6"/>
      <c r="BS1919" s="6"/>
      <c r="BT1919" s="6"/>
      <c r="BU1919" s="6"/>
      <c r="BV1919" s="6"/>
      <c r="BW1919" s="6"/>
      <c r="BX1919" s="6"/>
      <c r="BY1919" s="6"/>
    </row>
    <row r="1920" spans="1:77">
      <c r="A1920" s="6"/>
      <c r="B1920" s="8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  <c r="AP1920" s="6"/>
      <c r="AQ1920" s="6"/>
      <c r="AR1920" s="6"/>
      <c r="AS1920" s="6"/>
      <c r="AT1920" s="6"/>
      <c r="AU1920" s="6" t="s">
        <v>5881</v>
      </c>
      <c r="AV1920" s="6"/>
      <c r="AW1920" s="6"/>
      <c r="AX1920" s="6"/>
      <c r="AY1920" s="6"/>
      <c r="AZ1920" s="6"/>
      <c r="BA1920" s="6"/>
      <c r="BB1920" s="6"/>
      <c r="BC1920" s="6"/>
      <c r="BD1920" s="6"/>
      <c r="BE1920" s="6"/>
      <c r="BF1920" s="6"/>
      <c r="BG1920" s="6"/>
      <c r="BH1920" s="6"/>
      <c r="BI1920" s="6"/>
      <c r="BJ1920" s="6"/>
      <c r="BK1920" s="6"/>
      <c r="BL1920" s="6"/>
      <c r="BM1920" s="6"/>
      <c r="BN1920" s="6"/>
      <c r="BO1920" s="6"/>
      <c r="BP1920" s="6"/>
      <c r="BQ1920" s="6"/>
      <c r="BR1920" s="6"/>
      <c r="BS1920" s="6"/>
      <c r="BT1920" s="6"/>
      <c r="BU1920" s="6"/>
      <c r="BV1920" s="6"/>
      <c r="BW1920" s="6"/>
      <c r="BX1920" s="6"/>
      <c r="BY1920" s="6"/>
    </row>
    <row r="1921" spans="1:77">
      <c r="A1921" s="6"/>
      <c r="B1921" s="8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  <c r="AP1921" s="6"/>
      <c r="AQ1921" s="6"/>
      <c r="AR1921" s="6"/>
      <c r="AS1921" s="6"/>
      <c r="AT1921" s="6"/>
      <c r="AU1921" s="6" t="s">
        <v>5882</v>
      </c>
      <c r="AV1921" s="6"/>
      <c r="AW1921" s="6"/>
      <c r="AX1921" s="6"/>
      <c r="AY1921" s="6"/>
      <c r="AZ1921" s="6"/>
      <c r="BA1921" s="6"/>
      <c r="BB1921" s="6"/>
      <c r="BC1921" s="6"/>
      <c r="BD1921" s="6"/>
      <c r="BE1921" s="6"/>
      <c r="BF1921" s="6"/>
      <c r="BG1921" s="6"/>
      <c r="BH1921" s="6"/>
      <c r="BI1921" s="6"/>
      <c r="BJ1921" s="6"/>
      <c r="BK1921" s="6"/>
      <c r="BL1921" s="6"/>
      <c r="BM1921" s="6"/>
      <c r="BN1921" s="6"/>
      <c r="BO1921" s="6"/>
      <c r="BP1921" s="6"/>
      <c r="BQ1921" s="6"/>
      <c r="BR1921" s="6"/>
      <c r="BS1921" s="6"/>
      <c r="BT1921" s="6"/>
      <c r="BU1921" s="6"/>
      <c r="BV1921" s="6"/>
      <c r="BW1921" s="6"/>
      <c r="BX1921" s="6"/>
      <c r="BY1921" s="6"/>
    </row>
    <row r="1922" spans="1:77">
      <c r="A1922" s="6"/>
      <c r="B1922" s="8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  <c r="AP1922" s="6"/>
      <c r="AQ1922" s="6"/>
      <c r="AR1922" s="6"/>
      <c r="AS1922" s="6"/>
      <c r="AT1922" s="6"/>
      <c r="AU1922" s="6" t="s">
        <v>5883</v>
      </c>
      <c r="AV1922" s="6"/>
      <c r="AW1922" s="6"/>
      <c r="AX1922" s="6"/>
      <c r="AY1922" s="6"/>
      <c r="AZ1922" s="6"/>
      <c r="BA1922" s="6"/>
      <c r="BB1922" s="6"/>
      <c r="BC1922" s="6"/>
      <c r="BD1922" s="6"/>
      <c r="BE1922" s="6"/>
      <c r="BF1922" s="6"/>
      <c r="BG1922" s="6"/>
      <c r="BH1922" s="6"/>
      <c r="BI1922" s="6"/>
      <c r="BJ1922" s="6"/>
      <c r="BK1922" s="6"/>
      <c r="BL1922" s="6"/>
      <c r="BM1922" s="6"/>
      <c r="BN1922" s="6"/>
      <c r="BO1922" s="6"/>
      <c r="BP1922" s="6"/>
      <c r="BQ1922" s="6"/>
      <c r="BR1922" s="6"/>
      <c r="BS1922" s="6"/>
      <c r="BT1922" s="6"/>
      <c r="BU1922" s="6"/>
      <c r="BV1922" s="6"/>
      <c r="BW1922" s="6"/>
      <c r="BX1922" s="6"/>
      <c r="BY1922" s="6"/>
    </row>
    <row r="1923" spans="1:77">
      <c r="A1923" s="6"/>
      <c r="B1923" s="8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  <c r="AP1923" s="6"/>
      <c r="AQ1923" s="6"/>
      <c r="AR1923" s="6"/>
      <c r="AS1923" s="6"/>
      <c r="AT1923" s="6"/>
      <c r="AU1923" s="6" t="s">
        <v>5884</v>
      </c>
      <c r="AV1923" s="6"/>
      <c r="AW1923" s="6"/>
      <c r="AX1923" s="6"/>
      <c r="AY1923" s="6"/>
      <c r="AZ1923" s="6"/>
      <c r="BA1923" s="6"/>
      <c r="BB1923" s="6"/>
      <c r="BC1923" s="6"/>
      <c r="BD1923" s="6"/>
      <c r="BE1923" s="6"/>
      <c r="BF1923" s="6"/>
      <c r="BG1923" s="6"/>
      <c r="BH1923" s="6"/>
      <c r="BI1923" s="6"/>
      <c r="BJ1923" s="6"/>
      <c r="BK1923" s="6"/>
      <c r="BL1923" s="6"/>
      <c r="BM1923" s="6"/>
      <c r="BN1923" s="6"/>
      <c r="BO1923" s="6"/>
      <c r="BP1923" s="6"/>
      <c r="BQ1923" s="6"/>
      <c r="BR1923" s="6"/>
      <c r="BS1923" s="6"/>
      <c r="BT1923" s="6"/>
      <c r="BU1923" s="6"/>
      <c r="BV1923" s="6"/>
      <c r="BW1923" s="6"/>
      <c r="BX1923" s="6"/>
      <c r="BY1923" s="6"/>
    </row>
    <row r="1924" spans="1:77">
      <c r="A1924" s="6"/>
      <c r="B1924" s="8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  <c r="AP1924" s="6"/>
      <c r="AQ1924" s="6"/>
      <c r="AR1924" s="6"/>
      <c r="AS1924" s="6"/>
      <c r="AT1924" s="6"/>
      <c r="AU1924" s="6" t="s">
        <v>5885</v>
      </c>
      <c r="AV1924" s="6"/>
      <c r="AW1924" s="6"/>
      <c r="AX1924" s="6"/>
      <c r="AY1924" s="6"/>
      <c r="AZ1924" s="6"/>
      <c r="BA1924" s="6"/>
      <c r="BB1924" s="6"/>
      <c r="BC1924" s="6"/>
      <c r="BD1924" s="6"/>
      <c r="BE1924" s="6"/>
      <c r="BF1924" s="6"/>
      <c r="BG1924" s="6"/>
      <c r="BH1924" s="6"/>
      <c r="BI1924" s="6"/>
      <c r="BJ1924" s="6"/>
      <c r="BK1924" s="6"/>
      <c r="BL1924" s="6"/>
      <c r="BM1924" s="6"/>
      <c r="BN1924" s="6"/>
      <c r="BO1924" s="6"/>
      <c r="BP1924" s="6"/>
      <c r="BQ1924" s="6"/>
      <c r="BR1924" s="6"/>
      <c r="BS1924" s="6"/>
      <c r="BT1924" s="6"/>
      <c r="BU1924" s="6"/>
      <c r="BV1924" s="6"/>
      <c r="BW1924" s="6"/>
      <c r="BX1924" s="6"/>
      <c r="BY1924" s="6"/>
    </row>
    <row r="1925" spans="1:77">
      <c r="A1925" s="6"/>
      <c r="B1925" s="8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  <c r="AP1925" s="6"/>
      <c r="AQ1925" s="6"/>
      <c r="AR1925" s="6"/>
      <c r="AS1925" s="6"/>
      <c r="AT1925" s="6"/>
      <c r="AU1925" s="6" t="s">
        <v>5886</v>
      </c>
      <c r="AV1925" s="6"/>
      <c r="AW1925" s="6"/>
      <c r="AX1925" s="6"/>
      <c r="AY1925" s="6"/>
      <c r="AZ1925" s="6"/>
      <c r="BA1925" s="6"/>
      <c r="BB1925" s="6"/>
      <c r="BC1925" s="6"/>
      <c r="BD1925" s="6"/>
      <c r="BE1925" s="6"/>
      <c r="BF1925" s="6"/>
      <c r="BG1925" s="6"/>
      <c r="BH1925" s="6"/>
      <c r="BI1925" s="6"/>
      <c r="BJ1925" s="6"/>
      <c r="BK1925" s="6"/>
      <c r="BL1925" s="6"/>
      <c r="BM1925" s="6"/>
      <c r="BN1925" s="6"/>
      <c r="BO1925" s="6"/>
      <c r="BP1925" s="6"/>
      <c r="BQ1925" s="6"/>
      <c r="BR1925" s="6"/>
      <c r="BS1925" s="6"/>
      <c r="BT1925" s="6"/>
      <c r="BU1925" s="6"/>
      <c r="BV1925" s="6"/>
      <c r="BW1925" s="6"/>
      <c r="BX1925" s="6"/>
      <c r="BY1925" s="6"/>
    </row>
    <row r="1926" spans="1:77">
      <c r="A1926" s="6"/>
      <c r="B1926" s="8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  <c r="AP1926" s="6"/>
      <c r="AQ1926" s="6"/>
      <c r="AR1926" s="6"/>
      <c r="AS1926" s="6"/>
      <c r="AT1926" s="6"/>
      <c r="AU1926" s="6" t="s">
        <v>5887</v>
      </c>
      <c r="AV1926" s="6"/>
      <c r="AW1926" s="6"/>
      <c r="AX1926" s="6"/>
      <c r="AY1926" s="6"/>
      <c r="AZ1926" s="6"/>
      <c r="BA1926" s="6"/>
      <c r="BB1926" s="6"/>
      <c r="BC1926" s="6"/>
      <c r="BD1926" s="6"/>
      <c r="BE1926" s="6"/>
      <c r="BF1926" s="6"/>
      <c r="BG1926" s="6"/>
      <c r="BH1926" s="6"/>
      <c r="BI1926" s="6"/>
      <c r="BJ1926" s="6"/>
      <c r="BK1926" s="6"/>
      <c r="BL1926" s="6"/>
      <c r="BM1926" s="6"/>
      <c r="BN1926" s="6"/>
      <c r="BO1926" s="6"/>
      <c r="BP1926" s="6"/>
      <c r="BQ1926" s="6"/>
      <c r="BR1926" s="6"/>
      <c r="BS1926" s="6"/>
      <c r="BT1926" s="6"/>
      <c r="BU1926" s="6"/>
      <c r="BV1926" s="6"/>
      <c r="BW1926" s="6"/>
      <c r="BX1926" s="6"/>
      <c r="BY1926" s="6"/>
    </row>
    <row r="1927" spans="1:77">
      <c r="A1927" s="6"/>
      <c r="B1927" s="8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  <c r="AP1927" s="6"/>
      <c r="AQ1927" s="6"/>
      <c r="AR1927" s="6"/>
      <c r="AS1927" s="6"/>
      <c r="AT1927" s="6"/>
      <c r="AU1927" s="6" t="s">
        <v>5888</v>
      </c>
      <c r="AV1927" s="6"/>
      <c r="AW1927" s="6"/>
      <c r="AX1927" s="6"/>
      <c r="AY1927" s="6"/>
      <c r="AZ1927" s="6"/>
      <c r="BA1927" s="6"/>
      <c r="BB1927" s="6"/>
      <c r="BC1927" s="6"/>
      <c r="BD1927" s="6"/>
      <c r="BE1927" s="6"/>
      <c r="BF1927" s="6"/>
      <c r="BG1927" s="6"/>
      <c r="BH1927" s="6"/>
      <c r="BI1927" s="6"/>
      <c r="BJ1927" s="6"/>
      <c r="BK1927" s="6"/>
      <c r="BL1927" s="6"/>
      <c r="BM1927" s="6"/>
      <c r="BN1927" s="6"/>
      <c r="BO1927" s="6"/>
      <c r="BP1927" s="6"/>
      <c r="BQ1927" s="6"/>
      <c r="BR1927" s="6"/>
      <c r="BS1927" s="6"/>
      <c r="BT1927" s="6"/>
      <c r="BU1927" s="6"/>
      <c r="BV1927" s="6"/>
      <c r="BW1927" s="6"/>
      <c r="BX1927" s="6"/>
      <c r="BY1927" s="6"/>
    </row>
    <row r="1928" spans="1:77">
      <c r="A1928" s="6"/>
      <c r="B1928" s="8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  <c r="AP1928" s="6"/>
      <c r="AQ1928" s="6"/>
      <c r="AR1928" s="6"/>
      <c r="AS1928" s="6"/>
      <c r="AT1928" s="6"/>
      <c r="AU1928" s="6" t="s">
        <v>5889</v>
      </c>
      <c r="AV1928" s="6"/>
      <c r="AW1928" s="6"/>
      <c r="AX1928" s="6"/>
      <c r="AY1928" s="6"/>
      <c r="AZ1928" s="6"/>
      <c r="BA1928" s="6"/>
      <c r="BB1928" s="6"/>
      <c r="BC1928" s="6"/>
      <c r="BD1928" s="6"/>
      <c r="BE1928" s="6"/>
      <c r="BF1928" s="6"/>
      <c r="BG1928" s="6"/>
      <c r="BH1928" s="6"/>
      <c r="BI1928" s="6"/>
      <c r="BJ1928" s="6"/>
      <c r="BK1928" s="6"/>
      <c r="BL1928" s="6"/>
      <c r="BM1928" s="6"/>
      <c r="BN1928" s="6"/>
      <c r="BO1928" s="6"/>
      <c r="BP1928" s="6"/>
      <c r="BQ1928" s="6"/>
      <c r="BR1928" s="6"/>
      <c r="BS1928" s="6"/>
      <c r="BT1928" s="6"/>
      <c r="BU1928" s="6"/>
      <c r="BV1928" s="6"/>
      <c r="BW1928" s="6"/>
      <c r="BX1928" s="6"/>
      <c r="BY1928" s="6"/>
    </row>
    <row r="1929" spans="1:77">
      <c r="A1929" s="6"/>
      <c r="B1929" s="8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  <c r="AP1929" s="6"/>
      <c r="AQ1929" s="6"/>
      <c r="AR1929" s="6"/>
      <c r="AS1929" s="6"/>
      <c r="AT1929" s="6"/>
      <c r="AU1929" s="6" t="s">
        <v>5890</v>
      </c>
      <c r="AV1929" s="6"/>
      <c r="AW1929" s="6"/>
      <c r="AX1929" s="6"/>
      <c r="AY1929" s="6"/>
      <c r="AZ1929" s="6"/>
      <c r="BA1929" s="6"/>
      <c r="BB1929" s="6"/>
      <c r="BC1929" s="6"/>
      <c r="BD1929" s="6"/>
      <c r="BE1929" s="6"/>
      <c r="BF1929" s="6"/>
      <c r="BG1929" s="6"/>
      <c r="BH1929" s="6"/>
      <c r="BI1929" s="6"/>
      <c r="BJ1929" s="6"/>
      <c r="BK1929" s="6"/>
      <c r="BL1929" s="6"/>
      <c r="BM1929" s="6"/>
      <c r="BN1929" s="6"/>
      <c r="BO1929" s="6"/>
      <c r="BP1929" s="6"/>
      <c r="BQ1929" s="6"/>
      <c r="BR1929" s="6"/>
      <c r="BS1929" s="6"/>
      <c r="BT1929" s="6"/>
      <c r="BU1929" s="6"/>
      <c r="BV1929" s="6"/>
      <c r="BW1929" s="6"/>
      <c r="BX1929" s="6"/>
      <c r="BY1929" s="6"/>
    </row>
    <row r="1930" spans="1:77">
      <c r="A1930" s="6"/>
      <c r="B1930" s="8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  <c r="AP1930" s="6"/>
      <c r="AQ1930" s="6"/>
      <c r="AR1930" s="6"/>
      <c r="AS1930" s="6"/>
      <c r="AT1930" s="6"/>
      <c r="AU1930" s="6" t="s">
        <v>5891</v>
      </c>
      <c r="AV1930" s="6"/>
      <c r="AW1930" s="6"/>
      <c r="AX1930" s="6"/>
      <c r="AY1930" s="6"/>
      <c r="AZ1930" s="6"/>
      <c r="BA1930" s="6"/>
      <c r="BB1930" s="6"/>
      <c r="BC1930" s="6"/>
      <c r="BD1930" s="6"/>
      <c r="BE1930" s="6"/>
      <c r="BF1930" s="6"/>
      <c r="BG1930" s="6"/>
      <c r="BH1930" s="6"/>
      <c r="BI1930" s="6"/>
      <c r="BJ1930" s="6"/>
      <c r="BK1930" s="6"/>
      <c r="BL1930" s="6"/>
      <c r="BM1930" s="6"/>
      <c r="BN1930" s="6"/>
      <c r="BO1930" s="6"/>
      <c r="BP1930" s="6"/>
      <c r="BQ1930" s="6"/>
      <c r="BR1930" s="6"/>
      <c r="BS1930" s="6"/>
      <c r="BT1930" s="6"/>
      <c r="BU1930" s="6"/>
      <c r="BV1930" s="6"/>
      <c r="BW1930" s="6"/>
      <c r="BX1930" s="6"/>
      <c r="BY1930" s="6"/>
    </row>
    <row r="1931" spans="1:77">
      <c r="A1931" s="6"/>
      <c r="B1931" s="8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  <c r="AP1931" s="6"/>
      <c r="AQ1931" s="6"/>
      <c r="AR1931" s="6"/>
      <c r="AS1931" s="6"/>
      <c r="AT1931" s="6"/>
      <c r="AU1931" s="6" t="s">
        <v>5892</v>
      </c>
      <c r="AV1931" s="6"/>
      <c r="AW1931" s="6"/>
      <c r="AX1931" s="6"/>
      <c r="AY1931" s="6"/>
      <c r="AZ1931" s="6"/>
      <c r="BA1931" s="6"/>
      <c r="BB1931" s="6"/>
      <c r="BC1931" s="6"/>
      <c r="BD1931" s="6"/>
      <c r="BE1931" s="6"/>
      <c r="BF1931" s="6"/>
      <c r="BG1931" s="6"/>
      <c r="BH1931" s="6"/>
      <c r="BI1931" s="6"/>
      <c r="BJ1931" s="6"/>
      <c r="BK1931" s="6"/>
      <c r="BL1931" s="6"/>
      <c r="BM1931" s="6"/>
      <c r="BN1931" s="6"/>
      <c r="BO1931" s="6"/>
      <c r="BP1931" s="6"/>
      <c r="BQ1931" s="6"/>
      <c r="BR1931" s="6"/>
      <c r="BS1931" s="6"/>
      <c r="BT1931" s="6"/>
      <c r="BU1931" s="6"/>
      <c r="BV1931" s="6"/>
      <c r="BW1931" s="6"/>
      <c r="BX1931" s="6"/>
      <c r="BY1931" s="6"/>
    </row>
    <row r="1932" spans="1:77">
      <c r="A1932" s="6"/>
      <c r="B1932" s="8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  <c r="AP1932" s="6"/>
      <c r="AQ1932" s="6"/>
      <c r="AR1932" s="6"/>
      <c r="AS1932" s="6"/>
      <c r="AT1932" s="6"/>
      <c r="AU1932" s="6" t="s">
        <v>5893</v>
      </c>
      <c r="AV1932" s="6"/>
      <c r="AW1932" s="6"/>
      <c r="AX1932" s="6"/>
      <c r="AY1932" s="6"/>
      <c r="AZ1932" s="6"/>
      <c r="BA1932" s="6"/>
      <c r="BB1932" s="6"/>
      <c r="BC1932" s="6"/>
      <c r="BD1932" s="6"/>
      <c r="BE1932" s="6"/>
      <c r="BF1932" s="6"/>
      <c r="BG1932" s="6"/>
      <c r="BH1932" s="6"/>
      <c r="BI1932" s="6"/>
      <c r="BJ1932" s="6"/>
      <c r="BK1932" s="6"/>
      <c r="BL1932" s="6"/>
      <c r="BM1932" s="6"/>
      <c r="BN1932" s="6"/>
      <c r="BO1932" s="6"/>
      <c r="BP1932" s="6"/>
      <c r="BQ1932" s="6"/>
      <c r="BR1932" s="6"/>
      <c r="BS1932" s="6"/>
      <c r="BT1932" s="6"/>
      <c r="BU1932" s="6"/>
      <c r="BV1932" s="6"/>
      <c r="BW1932" s="6"/>
      <c r="BX1932" s="6"/>
      <c r="BY1932" s="6"/>
    </row>
    <row r="1933" spans="1:77">
      <c r="A1933" s="6"/>
      <c r="B1933" s="8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  <c r="AP1933" s="6"/>
      <c r="AQ1933" s="6"/>
      <c r="AR1933" s="6"/>
      <c r="AS1933" s="6"/>
      <c r="AT1933" s="6"/>
      <c r="AU1933" s="6" t="s">
        <v>5894</v>
      </c>
      <c r="AV1933" s="6"/>
      <c r="AW1933" s="6"/>
      <c r="AX1933" s="6"/>
      <c r="AY1933" s="6"/>
      <c r="AZ1933" s="6"/>
      <c r="BA1933" s="6"/>
      <c r="BB1933" s="6"/>
      <c r="BC1933" s="6"/>
      <c r="BD1933" s="6"/>
      <c r="BE1933" s="6"/>
      <c r="BF1933" s="6"/>
      <c r="BG1933" s="6"/>
      <c r="BH1933" s="6"/>
      <c r="BI1933" s="6"/>
      <c r="BJ1933" s="6"/>
      <c r="BK1933" s="6"/>
      <c r="BL1933" s="6"/>
      <c r="BM1933" s="6"/>
      <c r="BN1933" s="6"/>
      <c r="BO1933" s="6"/>
      <c r="BP1933" s="6"/>
      <c r="BQ1933" s="6"/>
      <c r="BR1933" s="6"/>
      <c r="BS1933" s="6"/>
      <c r="BT1933" s="6"/>
      <c r="BU1933" s="6"/>
      <c r="BV1933" s="6"/>
      <c r="BW1933" s="6"/>
      <c r="BX1933" s="6"/>
      <c r="BY1933" s="6"/>
    </row>
    <row r="1934" spans="1:77">
      <c r="A1934" s="6"/>
      <c r="B1934" s="8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  <c r="AP1934" s="6"/>
      <c r="AQ1934" s="6"/>
      <c r="AR1934" s="6"/>
      <c r="AS1934" s="6"/>
      <c r="AT1934" s="6"/>
      <c r="AU1934" s="6" t="s">
        <v>5895</v>
      </c>
      <c r="AV1934" s="6"/>
      <c r="AW1934" s="6"/>
      <c r="AX1934" s="6"/>
      <c r="AY1934" s="6"/>
      <c r="AZ1934" s="6"/>
      <c r="BA1934" s="6"/>
      <c r="BB1934" s="6"/>
      <c r="BC1934" s="6"/>
      <c r="BD1934" s="6"/>
      <c r="BE1934" s="6"/>
      <c r="BF1934" s="6"/>
      <c r="BG1934" s="6"/>
      <c r="BH1934" s="6"/>
      <c r="BI1934" s="6"/>
      <c r="BJ1934" s="6"/>
      <c r="BK1934" s="6"/>
      <c r="BL1934" s="6"/>
      <c r="BM1934" s="6"/>
      <c r="BN1934" s="6"/>
      <c r="BO1934" s="6"/>
      <c r="BP1934" s="6"/>
      <c r="BQ1934" s="6"/>
      <c r="BR1934" s="6"/>
      <c r="BS1934" s="6"/>
      <c r="BT1934" s="6"/>
      <c r="BU1934" s="6"/>
      <c r="BV1934" s="6"/>
      <c r="BW1934" s="6"/>
      <c r="BX1934" s="6"/>
      <c r="BY1934" s="6"/>
    </row>
    <row r="1935" spans="1:77">
      <c r="A1935" s="6"/>
      <c r="B1935" s="8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  <c r="AP1935" s="6"/>
      <c r="AQ1935" s="6"/>
      <c r="AR1935" s="6"/>
      <c r="AS1935" s="6"/>
      <c r="AT1935" s="6"/>
      <c r="AU1935" s="6" t="s">
        <v>5896</v>
      </c>
      <c r="AV1935" s="6"/>
      <c r="AW1935" s="6"/>
      <c r="AX1935" s="6"/>
      <c r="AY1935" s="6"/>
      <c r="AZ1935" s="6"/>
      <c r="BA1935" s="6"/>
      <c r="BB1935" s="6"/>
      <c r="BC1935" s="6"/>
      <c r="BD1935" s="6"/>
      <c r="BE1935" s="6"/>
      <c r="BF1935" s="6"/>
      <c r="BG1935" s="6"/>
      <c r="BH1935" s="6"/>
      <c r="BI1935" s="6"/>
      <c r="BJ1935" s="6"/>
      <c r="BK1935" s="6"/>
      <c r="BL1935" s="6"/>
      <c r="BM1935" s="6"/>
      <c r="BN1935" s="6"/>
      <c r="BO1935" s="6"/>
      <c r="BP1935" s="6"/>
      <c r="BQ1935" s="6"/>
      <c r="BR1935" s="6"/>
      <c r="BS1935" s="6"/>
      <c r="BT1935" s="6"/>
      <c r="BU1935" s="6"/>
      <c r="BV1935" s="6"/>
      <c r="BW1935" s="6"/>
      <c r="BX1935" s="6"/>
      <c r="BY1935" s="6"/>
    </row>
    <row r="1936" spans="1:77">
      <c r="A1936" s="6"/>
      <c r="B1936" s="8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  <c r="AP1936" s="6"/>
      <c r="AQ1936" s="6"/>
      <c r="AR1936" s="6"/>
      <c r="AS1936" s="6"/>
      <c r="AT1936" s="6"/>
      <c r="AU1936" s="6" t="s">
        <v>5897</v>
      </c>
      <c r="AV1936" s="6"/>
      <c r="AW1936" s="6"/>
      <c r="AX1936" s="6"/>
      <c r="AY1936" s="6"/>
      <c r="AZ1936" s="6"/>
      <c r="BA1936" s="6"/>
      <c r="BB1936" s="6"/>
      <c r="BC1936" s="6"/>
      <c r="BD1936" s="6"/>
      <c r="BE1936" s="6"/>
      <c r="BF1936" s="6"/>
      <c r="BG1936" s="6"/>
      <c r="BH1936" s="6"/>
      <c r="BI1936" s="6"/>
      <c r="BJ1936" s="6"/>
      <c r="BK1936" s="6"/>
      <c r="BL1936" s="6"/>
      <c r="BM1936" s="6"/>
      <c r="BN1936" s="6"/>
      <c r="BO1936" s="6"/>
      <c r="BP1936" s="6"/>
      <c r="BQ1936" s="6"/>
      <c r="BR1936" s="6"/>
      <c r="BS1936" s="6"/>
      <c r="BT1936" s="6"/>
      <c r="BU1936" s="6"/>
      <c r="BV1936" s="6"/>
      <c r="BW1936" s="6"/>
      <c r="BX1936" s="6"/>
      <c r="BY1936" s="6"/>
    </row>
    <row r="1937" spans="1:77">
      <c r="A1937" s="6"/>
      <c r="B1937" s="8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  <c r="AP1937" s="6"/>
      <c r="AQ1937" s="6"/>
      <c r="AR1937" s="6"/>
      <c r="AS1937" s="6"/>
      <c r="AT1937" s="6"/>
      <c r="AU1937" s="6" t="s">
        <v>5898</v>
      </c>
      <c r="AV1937" s="6"/>
      <c r="AW1937" s="6"/>
      <c r="AX1937" s="6"/>
      <c r="AY1937" s="6"/>
      <c r="AZ1937" s="6"/>
      <c r="BA1937" s="6"/>
      <c r="BB1937" s="6"/>
      <c r="BC1937" s="6"/>
      <c r="BD1937" s="6"/>
      <c r="BE1937" s="6"/>
      <c r="BF1937" s="6"/>
      <c r="BG1937" s="6"/>
      <c r="BH1937" s="6"/>
      <c r="BI1937" s="6"/>
      <c r="BJ1937" s="6"/>
      <c r="BK1937" s="6"/>
      <c r="BL1937" s="6"/>
      <c r="BM1937" s="6"/>
      <c r="BN1937" s="6"/>
      <c r="BO1937" s="6"/>
      <c r="BP1937" s="6"/>
      <c r="BQ1937" s="6"/>
      <c r="BR1937" s="6"/>
      <c r="BS1937" s="6"/>
      <c r="BT1937" s="6"/>
      <c r="BU1937" s="6"/>
      <c r="BV1937" s="6"/>
      <c r="BW1937" s="6"/>
      <c r="BX1937" s="6"/>
      <c r="BY1937" s="6"/>
    </row>
    <row r="1938" spans="1:77">
      <c r="A1938" s="6"/>
      <c r="B1938" s="8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  <c r="AP1938" s="6"/>
      <c r="AQ1938" s="6"/>
      <c r="AR1938" s="6"/>
      <c r="AS1938" s="6"/>
      <c r="AT1938" s="6"/>
      <c r="AU1938" s="6" t="s">
        <v>5899</v>
      </c>
      <c r="AV1938" s="6"/>
      <c r="AW1938" s="6"/>
      <c r="AX1938" s="6"/>
      <c r="AY1938" s="6"/>
      <c r="AZ1938" s="6"/>
      <c r="BA1938" s="6"/>
      <c r="BB1938" s="6"/>
      <c r="BC1938" s="6"/>
      <c r="BD1938" s="6"/>
      <c r="BE1938" s="6"/>
      <c r="BF1938" s="6"/>
      <c r="BG1938" s="6"/>
      <c r="BH1938" s="6"/>
      <c r="BI1938" s="6"/>
      <c r="BJ1938" s="6"/>
      <c r="BK1938" s="6"/>
      <c r="BL1938" s="6"/>
      <c r="BM1938" s="6"/>
      <c r="BN1938" s="6"/>
      <c r="BO1938" s="6"/>
      <c r="BP1938" s="6"/>
      <c r="BQ1938" s="6"/>
      <c r="BR1938" s="6"/>
      <c r="BS1938" s="6"/>
      <c r="BT1938" s="6"/>
      <c r="BU1938" s="6"/>
      <c r="BV1938" s="6"/>
      <c r="BW1938" s="6"/>
      <c r="BX1938" s="6"/>
      <c r="BY1938" s="6"/>
    </row>
    <row r="1939" spans="1:77">
      <c r="A1939" s="6"/>
      <c r="B1939" s="8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  <c r="AP1939" s="6"/>
      <c r="AQ1939" s="6"/>
      <c r="AR1939" s="6"/>
      <c r="AS1939" s="6"/>
      <c r="AT1939" s="6"/>
      <c r="AU1939" s="6" t="s">
        <v>5900</v>
      </c>
      <c r="AV1939" s="6"/>
      <c r="AW1939" s="6"/>
      <c r="AX1939" s="6"/>
      <c r="AY1939" s="6"/>
      <c r="AZ1939" s="6"/>
      <c r="BA1939" s="6"/>
      <c r="BB1939" s="6"/>
      <c r="BC1939" s="6"/>
      <c r="BD1939" s="6"/>
      <c r="BE1939" s="6"/>
      <c r="BF1939" s="6"/>
      <c r="BG1939" s="6"/>
      <c r="BH1939" s="6"/>
      <c r="BI1939" s="6"/>
      <c r="BJ1939" s="6"/>
      <c r="BK1939" s="6"/>
      <c r="BL1939" s="6"/>
      <c r="BM1939" s="6"/>
      <c r="BN1939" s="6"/>
      <c r="BO1939" s="6"/>
      <c r="BP1939" s="6"/>
      <c r="BQ1939" s="6"/>
      <c r="BR1939" s="6"/>
      <c r="BS1939" s="6"/>
      <c r="BT1939" s="6"/>
      <c r="BU1939" s="6"/>
      <c r="BV1939" s="6"/>
      <c r="BW1939" s="6"/>
      <c r="BX1939" s="6"/>
      <c r="BY1939" s="6"/>
    </row>
    <row r="1940" spans="1:77">
      <c r="A1940" s="6"/>
      <c r="B1940" s="8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  <c r="AP1940" s="6"/>
      <c r="AQ1940" s="6"/>
      <c r="AR1940" s="6"/>
      <c r="AS1940" s="6"/>
      <c r="AT1940" s="6"/>
      <c r="AU1940" s="6" t="s">
        <v>5901</v>
      </c>
      <c r="AV1940" s="6"/>
      <c r="AW1940" s="6"/>
      <c r="AX1940" s="6"/>
      <c r="AY1940" s="6"/>
      <c r="AZ1940" s="6"/>
      <c r="BA1940" s="6"/>
      <c r="BB1940" s="6"/>
      <c r="BC1940" s="6"/>
      <c r="BD1940" s="6"/>
      <c r="BE1940" s="6"/>
      <c r="BF1940" s="6"/>
      <c r="BG1940" s="6"/>
      <c r="BH1940" s="6"/>
      <c r="BI1940" s="6"/>
      <c r="BJ1940" s="6"/>
      <c r="BK1940" s="6"/>
      <c r="BL1940" s="6"/>
      <c r="BM1940" s="6"/>
      <c r="BN1940" s="6"/>
      <c r="BO1940" s="6"/>
      <c r="BP1940" s="6"/>
      <c r="BQ1940" s="6"/>
      <c r="BR1940" s="6"/>
      <c r="BS1940" s="6"/>
      <c r="BT1940" s="6"/>
      <c r="BU1940" s="6"/>
      <c r="BV1940" s="6"/>
      <c r="BW1940" s="6"/>
      <c r="BX1940" s="6"/>
      <c r="BY1940" s="6"/>
    </row>
    <row r="1941" spans="1:77">
      <c r="A1941" s="6"/>
      <c r="B1941" s="8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  <c r="AP1941" s="6"/>
      <c r="AQ1941" s="6"/>
      <c r="AR1941" s="6"/>
      <c r="AS1941" s="6"/>
      <c r="AT1941" s="6"/>
      <c r="AU1941" s="6" t="s">
        <v>5902</v>
      </c>
      <c r="AV1941" s="6"/>
      <c r="AW1941" s="6"/>
      <c r="AX1941" s="6"/>
      <c r="AY1941" s="6"/>
      <c r="AZ1941" s="6"/>
      <c r="BA1941" s="6"/>
      <c r="BB1941" s="6"/>
      <c r="BC1941" s="6"/>
      <c r="BD1941" s="6"/>
      <c r="BE1941" s="6"/>
      <c r="BF1941" s="6"/>
      <c r="BG1941" s="6"/>
      <c r="BH1941" s="6"/>
      <c r="BI1941" s="6"/>
      <c r="BJ1941" s="6"/>
      <c r="BK1941" s="6"/>
      <c r="BL1941" s="6"/>
      <c r="BM1941" s="6"/>
      <c r="BN1941" s="6"/>
      <c r="BO1941" s="6"/>
      <c r="BP1941" s="6"/>
      <c r="BQ1941" s="6"/>
      <c r="BR1941" s="6"/>
      <c r="BS1941" s="6"/>
      <c r="BT1941" s="6"/>
      <c r="BU1941" s="6"/>
      <c r="BV1941" s="6"/>
      <c r="BW1941" s="6"/>
      <c r="BX1941" s="6"/>
      <c r="BY1941" s="6"/>
    </row>
    <row r="1942" spans="1:77">
      <c r="A1942" s="6"/>
      <c r="B1942" s="8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  <c r="AP1942" s="6"/>
      <c r="AQ1942" s="6"/>
      <c r="AR1942" s="6"/>
      <c r="AS1942" s="6"/>
      <c r="AT1942" s="6"/>
      <c r="AU1942" s="6" t="s">
        <v>5903</v>
      </c>
      <c r="AV1942" s="6"/>
      <c r="AW1942" s="6"/>
      <c r="AX1942" s="6"/>
      <c r="AY1942" s="6"/>
      <c r="AZ1942" s="6"/>
      <c r="BA1942" s="6"/>
      <c r="BB1942" s="6"/>
      <c r="BC1942" s="6"/>
      <c r="BD1942" s="6"/>
      <c r="BE1942" s="6"/>
      <c r="BF1942" s="6"/>
      <c r="BG1942" s="6"/>
      <c r="BH1942" s="6"/>
      <c r="BI1942" s="6"/>
      <c r="BJ1942" s="6"/>
      <c r="BK1942" s="6"/>
      <c r="BL1942" s="6"/>
      <c r="BM1942" s="6"/>
      <c r="BN1942" s="6"/>
      <c r="BO1942" s="6"/>
      <c r="BP1942" s="6"/>
      <c r="BQ1942" s="6"/>
      <c r="BR1942" s="6"/>
      <c r="BS1942" s="6"/>
      <c r="BT1942" s="6"/>
      <c r="BU1942" s="6"/>
      <c r="BV1942" s="6"/>
      <c r="BW1942" s="6"/>
      <c r="BX1942" s="6"/>
      <c r="BY1942" s="6"/>
    </row>
    <row r="1943" spans="1:77">
      <c r="A1943" s="6"/>
      <c r="B1943" s="8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  <c r="AP1943" s="6"/>
      <c r="AQ1943" s="6"/>
      <c r="AR1943" s="6"/>
      <c r="AS1943" s="6"/>
      <c r="AT1943" s="6"/>
      <c r="AU1943" s="6" t="s">
        <v>5904</v>
      </c>
      <c r="AV1943" s="6"/>
      <c r="AW1943" s="6"/>
      <c r="AX1943" s="6"/>
      <c r="AY1943" s="6"/>
      <c r="AZ1943" s="6"/>
      <c r="BA1943" s="6"/>
      <c r="BB1943" s="6"/>
      <c r="BC1943" s="6"/>
      <c r="BD1943" s="6"/>
      <c r="BE1943" s="6"/>
      <c r="BF1943" s="6"/>
      <c r="BG1943" s="6"/>
      <c r="BH1943" s="6"/>
      <c r="BI1943" s="6"/>
      <c r="BJ1943" s="6"/>
      <c r="BK1943" s="6"/>
      <c r="BL1943" s="6"/>
      <c r="BM1943" s="6"/>
      <c r="BN1943" s="6"/>
      <c r="BO1943" s="6"/>
      <c r="BP1943" s="6"/>
      <c r="BQ1943" s="6"/>
      <c r="BR1943" s="6"/>
      <c r="BS1943" s="6"/>
      <c r="BT1943" s="6"/>
      <c r="BU1943" s="6"/>
      <c r="BV1943" s="6"/>
      <c r="BW1943" s="6"/>
      <c r="BX1943" s="6"/>
      <c r="BY1943" s="6"/>
    </row>
    <row r="1944" spans="1:77">
      <c r="A1944" s="6"/>
      <c r="B1944" s="8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  <c r="AP1944" s="6"/>
      <c r="AQ1944" s="6"/>
      <c r="AR1944" s="6"/>
      <c r="AS1944" s="6"/>
      <c r="AT1944" s="6"/>
      <c r="AU1944" s="6" t="s">
        <v>5905</v>
      </c>
      <c r="AV1944" s="6"/>
      <c r="AW1944" s="6"/>
      <c r="AX1944" s="6"/>
      <c r="AY1944" s="6"/>
      <c r="AZ1944" s="6"/>
      <c r="BA1944" s="6"/>
      <c r="BB1944" s="6"/>
      <c r="BC1944" s="6"/>
      <c r="BD1944" s="6"/>
      <c r="BE1944" s="6"/>
      <c r="BF1944" s="6"/>
      <c r="BG1944" s="6"/>
      <c r="BH1944" s="6"/>
      <c r="BI1944" s="6"/>
      <c r="BJ1944" s="6"/>
      <c r="BK1944" s="6"/>
      <c r="BL1944" s="6"/>
      <c r="BM1944" s="6"/>
      <c r="BN1944" s="6"/>
      <c r="BO1944" s="6"/>
      <c r="BP1944" s="6"/>
      <c r="BQ1944" s="6"/>
      <c r="BR1944" s="6"/>
      <c r="BS1944" s="6"/>
      <c r="BT1944" s="6"/>
      <c r="BU1944" s="6"/>
      <c r="BV1944" s="6"/>
      <c r="BW1944" s="6"/>
      <c r="BX1944" s="6"/>
      <c r="BY1944" s="6"/>
    </row>
    <row r="1945" spans="1:77">
      <c r="A1945" s="6"/>
      <c r="B1945" s="8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  <c r="AP1945" s="6"/>
      <c r="AQ1945" s="6"/>
      <c r="AR1945" s="6"/>
      <c r="AS1945" s="6"/>
      <c r="AT1945" s="6"/>
      <c r="AU1945" s="6" t="s">
        <v>5906</v>
      </c>
      <c r="AV1945" s="6"/>
      <c r="AW1945" s="6"/>
      <c r="AX1945" s="6"/>
      <c r="AY1945" s="6"/>
      <c r="AZ1945" s="6"/>
      <c r="BA1945" s="6"/>
      <c r="BB1945" s="6"/>
      <c r="BC1945" s="6"/>
      <c r="BD1945" s="6"/>
      <c r="BE1945" s="6"/>
      <c r="BF1945" s="6"/>
      <c r="BG1945" s="6"/>
      <c r="BH1945" s="6"/>
      <c r="BI1945" s="6"/>
      <c r="BJ1945" s="6"/>
      <c r="BK1945" s="6"/>
      <c r="BL1945" s="6"/>
      <c r="BM1945" s="6"/>
      <c r="BN1945" s="6"/>
      <c r="BO1945" s="6"/>
      <c r="BP1945" s="6"/>
      <c r="BQ1945" s="6"/>
      <c r="BR1945" s="6"/>
      <c r="BS1945" s="6"/>
      <c r="BT1945" s="6"/>
      <c r="BU1945" s="6"/>
      <c r="BV1945" s="6"/>
      <c r="BW1945" s="6"/>
      <c r="BX1945" s="6"/>
      <c r="BY1945" s="6"/>
    </row>
    <row r="1946" spans="1:77">
      <c r="A1946" s="6"/>
      <c r="B1946" s="8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  <c r="AP1946" s="6"/>
      <c r="AQ1946" s="6"/>
      <c r="AR1946" s="6"/>
      <c r="AS1946" s="6"/>
      <c r="AT1946" s="6"/>
      <c r="AU1946" s="6" t="s">
        <v>5907</v>
      </c>
      <c r="AV1946" s="6"/>
      <c r="AW1946" s="6"/>
      <c r="AX1946" s="6"/>
      <c r="AY1946" s="6"/>
      <c r="AZ1946" s="6"/>
      <c r="BA1946" s="6"/>
      <c r="BB1946" s="6"/>
      <c r="BC1946" s="6"/>
      <c r="BD1946" s="6"/>
      <c r="BE1946" s="6"/>
      <c r="BF1946" s="6"/>
      <c r="BG1946" s="6"/>
      <c r="BH1946" s="6"/>
      <c r="BI1946" s="6"/>
      <c r="BJ1946" s="6"/>
      <c r="BK1946" s="6"/>
      <c r="BL1946" s="6"/>
      <c r="BM1946" s="6"/>
      <c r="BN1946" s="6"/>
      <c r="BO1946" s="6"/>
      <c r="BP1946" s="6"/>
      <c r="BQ1946" s="6"/>
      <c r="BR1946" s="6"/>
      <c r="BS1946" s="6"/>
      <c r="BT1946" s="6"/>
      <c r="BU1946" s="6"/>
      <c r="BV1946" s="6"/>
      <c r="BW1946" s="6"/>
      <c r="BX1946" s="6"/>
      <c r="BY1946" s="6"/>
    </row>
    <row r="1947" spans="1:77">
      <c r="A1947" s="6"/>
      <c r="B1947" s="8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  <c r="AP1947" s="6"/>
      <c r="AQ1947" s="6"/>
      <c r="AR1947" s="6"/>
      <c r="AS1947" s="6"/>
      <c r="AT1947" s="6"/>
      <c r="AU1947" s="6" t="s">
        <v>5908</v>
      </c>
      <c r="AV1947" s="6"/>
      <c r="AW1947" s="6"/>
      <c r="AX1947" s="6"/>
      <c r="AY1947" s="6"/>
      <c r="AZ1947" s="6"/>
      <c r="BA1947" s="6"/>
      <c r="BB1947" s="6"/>
      <c r="BC1947" s="6"/>
      <c r="BD1947" s="6"/>
      <c r="BE1947" s="6"/>
      <c r="BF1947" s="6"/>
      <c r="BG1947" s="6"/>
      <c r="BH1947" s="6"/>
      <c r="BI1947" s="6"/>
      <c r="BJ1947" s="6"/>
      <c r="BK1947" s="6"/>
      <c r="BL1947" s="6"/>
      <c r="BM1947" s="6"/>
      <c r="BN1947" s="6"/>
      <c r="BO1947" s="6"/>
      <c r="BP1947" s="6"/>
      <c r="BQ1947" s="6"/>
      <c r="BR1947" s="6"/>
      <c r="BS1947" s="6"/>
      <c r="BT1947" s="6"/>
      <c r="BU1947" s="6"/>
      <c r="BV1947" s="6"/>
      <c r="BW1947" s="6"/>
      <c r="BX1947" s="6"/>
      <c r="BY1947" s="6"/>
    </row>
    <row r="1948" spans="1:77">
      <c r="A1948" s="6"/>
      <c r="B1948" s="8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  <c r="AP1948" s="6"/>
      <c r="AQ1948" s="6"/>
      <c r="AR1948" s="6"/>
      <c r="AS1948" s="6"/>
      <c r="AT1948" s="6"/>
      <c r="AU1948" s="6" t="s">
        <v>5909</v>
      </c>
      <c r="AV1948" s="6"/>
      <c r="AW1948" s="6"/>
      <c r="AX1948" s="6"/>
      <c r="AY1948" s="6"/>
      <c r="AZ1948" s="6"/>
      <c r="BA1948" s="6"/>
      <c r="BB1948" s="6"/>
      <c r="BC1948" s="6"/>
      <c r="BD1948" s="6"/>
      <c r="BE1948" s="6"/>
      <c r="BF1948" s="6"/>
      <c r="BG1948" s="6"/>
      <c r="BH1948" s="6"/>
      <c r="BI1948" s="6"/>
      <c r="BJ1948" s="6"/>
      <c r="BK1948" s="6"/>
      <c r="BL1948" s="6"/>
      <c r="BM1948" s="6"/>
      <c r="BN1948" s="6"/>
      <c r="BO1948" s="6"/>
      <c r="BP1948" s="6"/>
      <c r="BQ1948" s="6"/>
      <c r="BR1948" s="6"/>
      <c r="BS1948" s="6"/>
      <c r="BT1948" s="6"/>
      <c r="BU1948" s="6"/>
      <c r="BV1948" s="6"/>
      <c r="BW1948" s="6"/>
      <c r="BX1948" s="6"/>
      <c r="BY1948" s="6"/>
    </row>
    <row r="1949" spans="1:77">
      <c r="A1949" s="6"/>
      <c r="B1949" s="8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  <c r="AP1949" s="6"/>
      <c r="AQ1949" s="6"/>
      <c r="AR1949" s="6"/>
      <c r="AS1949" s="6"/>
      <c r="AT1949" s="6"/>
      <c r="AU1949" s="6" t="s">
        <v>5910</v>
      </c>
      <c r="AV1949" s="6"/>
      <c r="AW1949" s="6"/>
      <c r="AX1949" s="6"/>
      <c r="AY1949" s="6"/>
      <c r="AZ1949" s="6"/>
      <c r="BA1949" s="6"/>
      <c r="BB1949" s="6"/>
      <c r="BC1949" s="6"/>
      <c r="BD1949" s="6"/>
      <c r="BE1949" s="6"/>
      <c r="BF1949" s="6"/>
      <c r="BG1949" s="6"/>
      <c r="BH1949" s="6"/>
      <c r="BI1949" s="6"/>
      <c r="BJ1949" s="6"/>
      <c r="BK1949" s="6"/>
      <c r="BL1949" s="6"/>
      <c r="BM1949" s="6"/>
      <c r="BN1949" s="6"/>
      <c r="BO1949" s="6"/>
      <c r="BP1949" s="6"/>
      <c r="BQ1949" s="6"/>
      <c r="BR1949" s="6"/>
      <c r="BS1949" s="6"/>
      <c r="BT1949" s="6"/>
      <c r="BU1949" s="6"/>
      <c r="BV1949" s="6"/>
      <c r="BW1949" s="6"/>
      <c r="BX1949" s="6"/>
      <c r="BY1949" s="6"/>
    </row>
    <row r="1950" spans="1:77">
      <c r="A1950" s="6"/>
      <c r="B1950" s="8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  <c r="AP1950" s="6"/>
      <c r="AQ1950" s="6"/>
      <c r="AR1950" s="6"/>
      <c r="AS1950" s="6"/>
      <c r="AT1950" s="6"/>
      <c r="AU1950" s="6" t="s">
        <v>5911</v>
      </c>
      <c r="AV1950" s="6"/>
      <c r="AW1950" s="6"/>
      <c r="AX1950" s="6"/>
      <c r="AY1950" s="6"/>
      <c r="AZ1950" s="6"/>
      <c r="BA1950" s="6"/>
      <c r="BB1950" s="6"/>
      <c r="BC1950" s="6"/>
      <c r="BD1950" s="6"/>
      <c r="BE1950" s="6"/>
      <c r="BF1950" s="6"/>
      <c r="BG1950" s="6"/>
      <c r="BH1950" s="6"/>
      <c r="BI1950" s="6"/>
      <c r="BJ1950" s="6"/>
      <c r="BK1950" s="6"/>
      <c r="BL1950" s="6"/>
      <c r="BM1950" s="6"/>
      <c r="BN1950" s="6"/>
      <c r="BO1950" s="6"/>
      <c r="BP1950" s="6"/>
      <c r="BQ1950" s="6"/>
      <c r="BR1950" s="6"/>
      <c r="BS1950" s="6"/>
      <c r="BT1950" s="6"/>
      <c r="BU1950" s="6"/>
      <c r="BV1950" s="6"/>
      <c r="BW1950" s="6"/>
      <c r="BX1950" s="6"/>
      <c r="BY1950" s="6"/>
    </row>
    <row r="1951" spans="1:77">
      <c r="A1951" s="6"/>
      <c r="B1951" s="8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  <c r="AP1951" s="6"/>
      <c r="AQ1951" s="6"/>
      <c r="AR1951" s="6"/>
      <c r="AS1951" s="6"/>
      <c r="AT1951" s="6"/>
      <c r="AU1951" s="6" t="s">
        <v>5912</v>
      </c>
      <c r="AV1951" s="6"/>
      <c r="AW1951" s="6"/>
      <c r="AX1951" s="6"/>
      <c r="AY1951" s="6"/>
      <c r="AZ1951" s="6"/>
      <c r="BA1951" s="6"/>
      <c r="BB1951" s="6"/>
      <c r="BC1951" s="6"/>
      <c r="BD1951" s="6"/>
      <c r="BE1951" s="6"/>
      <c r="BF1951" s="6"/>
      <c r="BG1951" s="6"/>
      <c r="BH1951" s="6"/>
      <c r="BI1951" s="6"/>
      <c r="BJ1951" s="6"/>
      <c r="BK1951" s="6"/>
      <c r="BL1951" s="6"/>
      <c r="BM1951" s="6"/>
      <c r="BN1951" s="6"/>
      <c r="BO1951" s="6"/>
      <c r="BP1951" s="6"/>
      <c r="BQ1951" s="6"/>
      <c r="BR1951" s="6"/>
      <c r="BS1951" s="6"/>
      <c r="BT1951" s="6"/>
      <c r="BU1951" s="6"/>
      <c r="BV1951" s="6"/>
      <c r="BW1951" s="6"/>
      <c r="BX1951" s="6"/>
      <c r="BY1951" s="6"/>
    </row>
    <row r="1952" spans="1:77">
      <c r="A1952" s="6"/>
      <c r="B1952" s="8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  <c r="AP1952" s="6"/>
      <c r="AQ1952" s="6"/>
      <c r="AR1952" s="6"/>
      <c r="AS1952" s="6"/>
      <c r="AT1952" s="6"/>
      <c r="AU1952" s="6" t="s">
        <v>5913</v>
      </c>
      <c r="AV1952" s="6"/>
      <c r="AW1952" s="6"/>
      <c r="AX1952" s="6"/>
      <c r="AY1952" s="6"/>
      <c r="AZ1952" s="6"/>
      <c r="BA1952" s="6"/>
      <c r="BB1952" s="6"/>
      <c r="BC1952" s="6"/>
      <c r="BD1952" s="6"/>
      <c r="BE1952" s="6"/>
      <c r="BF1952" s="6"/>
      <c r="BG1952" s="6"/>
      <c r="BH1952" s="6"/>
      <c r="BI1952" s="6"/>
      <c r="BJ1952" s="6"/>
      <c r="BK1952" s="6"/>
      <c r="BL1952" s="6"/>
      <c r="BM1952" s="6"/>
      <c r="BN1952" s="6"/>
      <c r="BO1952" s="6"/>
      <c r="BP1952" s="6"/>
      <c r="BQ1952" s="6"/>
      <c r="BR1952" s="6"/>
      <c r="BS1952" s="6"/>
      <c r="BT1952" s="6"/>
      <c r="BU1952" s="6"/>
      <c r="BV1952" s="6"/>
      <c r="BW1952" s="6"/>
      <c r="BX1952" s="6"/>
      <c r="BY1952" s="6"/>
    </row>
    <row r="1953" spans="1:77">
      <c r="A1953" s="6"/>
      <c r="B1953" s="8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  <c r="AP1953" s="6"/>
      <c r="AQ1953" s="6"/>
      <c r="AR1953" s="6"/>
      <c r="AS1953" s="6"/>
      <c r="AT1953" s="6"/>
      <c r="AU1953" s="6" t="s">
        <v>5914</v>
      </c>
      <c r="AV1953" s="6"/>
      <c r="AW1953" s="6"/>
      <c r="AX1953" s="6"/>
      <c r="AY1953" s="6"/>
      <c r="AZ1953" s="6"/>
      <c r="BA1953" s="6"/>
      <c r="BB1953" s="6"/>
      <c r="BC1953" s="6"/>
      <c r="BD1953" s="6"/>
      <c r="BE1953" s="6"/>
      <c r="BF1953" s="6"/>
      <c r="BG1953" s="6"/>
      <c r="BH1953" s="6"/>
      <c r="BI1953" s="6"/>
      <c r="BJ1953" s="6"/>
      <c r="BK1953" s="6"/>
      <c r="BL1953" s="6"/>
      <c r="BM1953" s="6"/>
      <c r="BN1953" s="6"/>
      <c r="BO1953" s="6"/>
      <c r="BP1953" s="6"/>
      <c r="BQ1953" s="6"/>
      <c r="BR1953" s="6"/>
      <c r="BS1953" s="6"/>
      <c r="BT1953" s="6"/>
      <c r="BU1953" s="6"/>
      <c r="BV1953" s="6"/>
      <c r="BW1953" s="6"/>
      <c r="BX1953" s="6"/>
      <c r="BY1953" s="6"/>
    </row>
    <row r="1954" spans="1:77">
      <c r="A1954" s="6"/>
      <c r="B1954" s="8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  <c r="AP1954" s="6"/>
      <c r="AQ1954" s="6"/>
      <c r="AR1954" s="6"/>
      <c r="AS1954" s="6"/>
      <c r="AT1954" s="6"/>
      <c r="AU1954" s="6" t="s">
        <v>5915</v>
      </c>
      <c r="AV1954" s="6"/>
      <c r="AW1954" s="6"/>
      <c r="AX1954" s="6"/>
      <c r="AY1954" s="6"/>
      <c r="AZ1954" s="6"/>
      <c r="BA1954" s="6"/>
      <c r="BB1954" s="6"/>
      <c r="BC1954" s="6"/>
      <c r="BD1954" s="6"/>
      <c r="BE1954" s="6"/>
      <c r="BF1954" s="6"/>
      <c r="BG1954" s="6"/>
      <c r="BH1954" s="6"/>
      <c r="BI1954" s="6"/>
      <c r="BJ1954" s="6"/>
      <c r="BK1954" s="6"/>
      <c r="BL1954" s="6"/>
      <c r="BM1954" s="6"/>
      <c r="BN1954" s="6"/>
      <c r="BO1954" s="6"/>
      <c r="BP1954" s="6"/>
      <c r="BQ1954" s="6"/>
      <c r="BR1954" s="6"/>
      <c r="BS1954" s="6"/>
      <c r="BT1954" s="6"/>
      <c r="BU1954" s="6"/>
      <c r="BV1954" s="6"/>
      <c r="BW1954" s="6"/>
      <c r="BX1954" s="6"/>
      <c r="BY1954" s="6"/>
    </row>
    <row r="1955" spans="1:77">
      <c r="A1955" s="6"/>
      <c r="B1955" s="8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  <c r="AP1955" s="6"/>
      <c r="AQ1955" s="6"/>
      <c r="AR1955" s="6"/>
      <c r="AS1955" s="6"/>
      <c r="AT1955" s="6"/>
      <c r="AU1955" s="6" t="s">
        <v>5916</v>
      </c>
      <c r="AV1955" s="6"/>
      <c r="AW1955" s="6"/>
      <c r="AX1955" s="6"/>
      <c r="AY1955" s="6"/>
      <c r="AZ1955" s="6"/>
      <c r="BA1955" s="6"/>
      <c r="BB1955" s="6"/>
      <c r="BC1955" s="6"/>
      <c r="BD1955" s="6"/>
      <c r="BE1955" s="6"/>
      <c r="BF1955" s="6"/>
      <c r="BG1955" s="6"/>
      <c r="BH1955" s="6"/>
      <c r="BI1955" s="6"/>
      <c r="BJ1955" s="6"/>
      <c r="BK1955" s="6"/>
      <c r="BL1955" s="6"/>
      <c r="BM1955" s="6"/>
      <c r="BN1955" s="6"/>
      <c r="BO1955" s="6"/>
      <c r="BP1955" s="6"/>
      <c r="BQ1955" s="6"/>
      <c r="BR1955" s="6"/>
      <c r="BS1955" s="6"/>
      <c r="BT1955" s="6"/>
      <c r="BU1955" s="6"/>
      <c r="BV1955" s="6"/>
      <c r="BW1955" s="6"/>
      <c r="BX1955" s="6"/>
      <c r="BY1955" s="6"/>
    </row>
    <row r="1956" spans="1:77">
      <c r="A1956" s="6"/>
      <c r="B1956" s="8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  <c r="AP1956" s="6"/>
      <c r="AQ1956" s="6"/>
      <c r="AR1956" s="6"/>
      <c r="AS1956" s="6"/>
      <c r="AT1956" s="6"/>
      <c r="AU1956" s="6" t="s">
        <v>5917</v>
      </c>
      <c r="AV1956" s="6"/>
      <c r="AW1956" s="6"/>
      <c r="AX1956" s="6"/>
      <c r="AY1956" s="6"/>
      <c r="AZ1956" s="6"/>
      <c r="BA1956" s="6"/>
      <c r="BB1956" s="6"/>
      <c r="BC1956" s="6"/>
      <c r="BD1956" s="6"/>
      <c r="BE1956" s="6"/>
      <c r="BF1956" s="6"/>
      <c r="BG1956" s="6"/>
      <c r="BH1956" s="6"/>
      <c r="BI1956" s="6"/>
      <c r="BJ1956" s="6"/>
      <c r="BK1956" s="6"/>
      <c r="BL1956" s="6"/>
      <c r="BM1956" s="6"/>
      <c r="BN1956" s="6"/>
      <c r="BO1956" s="6"/>
      <c r="BP1956" s="6"/>
      <c r="BQ1956" s="6"/>
      <c r="BR1956" s="6"/>
      <c r="BS1956" s="6"/>
      <c r="BT1956" s="6"/>
      <c r="BU1956" s="6"/>
      <c r="BV1956" s="6"/>
      <c r="BW1956" s="6"/>
      <c r="BX1956" s="6"/>
      <c r="BY1956" s="6"/>
    </row>
    <row r="1957" spans="1:77">
      <c r="A1957" s="6"/>
      <c r="B1957" s="8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  <c r="AP1957" s="6"/>
      <c r="AQ1957" s="6"/>
      <c r="AR1957" s="6"/>
      <c r="AS1957" s="6"/>
      <c r="AT1957" s="6"/>
      <c r="AU1957" s="6" t="s">
        <v>5918</v>
      </c>
      <c r="AV1957" s="6"/>
      <c r="AW1957" s="6"/>
      <c r="AX1957" s="6"/>
      <c r="AY1957" s="6"/>
      <c r="AZ1957" s="6"/>
      <c r="BA1957" s="6"/>
      <c r="BB1957" s="6"/>
      <c r="BC1957" s="6"/>
      <c r="BD1957" s="6"/>
      <c r="BE1957" s="6"/>
      <c r="BF1957" s="6"/>
      <c r="BG1957" s="6"/>
      <c r="BH1957" s="6"/>
      <c r="BI1957" s="6"/>
      <c r="BJ1957" s="6"/>
      <c r="BK1957" s="6"/>
      <c r="BL1957" s="6"/>
      <c r="BM1957" s="6"/>
      <c r="BN1957" s="6"/>
      <c r="BO1957" s="6"/>
      <c r="BP1957" s="6"/>
      <c r="BQ1957" s="6"/>
      <c r="BR1957" s="6"/>
      <c r="BS1957" s="6"/>
      <c r="BT1957" s="6"/>
      <c r="BU1957" s="6"/>
      <c r="BV1957" s="6"/>
      <c r="BW1957" s="6"/>
      <c r="BX1957" s="6"/>
      <c r="BY1957" s="6"/>
    </row>
    <row r="1958" spans="1:77">
      <c r="A1958" s="6"/>
      <c r="B1958" s="8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  <c r="AP1958" s="6"/>
      <c r="AQ1958" s="6"/>
      <c r="AR1958" s="6"/>
      <c r="AS1958" s="6"/>
      <c r="AT1958" s="6"/>
      <c r="AU1958" s="6" t="s">
        <v>5919</v>
      </c>
      <c r="AV1958" s="6"/>
      <c r="AW1958" s="6"/>
      <c r="AX1958" s="6"/>
      <c r="AY1958" s="6"/>
      <c r="AZ1958" s="6"/>
      <c r="BA1958" s="6"/>
      <c r="BB1958" s="6"/>
      <c r="BC1958" s="6"/>
      <c r="BD1958" s="6"/>
      <c r="BE1958" s="6"/>
      <c r="BF1958" s="6"/>
      <c r="BG1958" s="6"/>
      <c r="BH1958" s="6"/>
      <c r="BI1958" s="6"/>
      <c r="BJ1958" s="6"/>
      <c r="BK1958" s="6"/>
      <c r="BL1958" s="6"/>
      <c r="BM1958" s="6"/>
      <c r="BN1958" s="6"/>
      <c r="BO1958" s="6"/>
      <c r="BP1958" s="6"/>
      <c r="BQ1958" s="6"/>
      <c r="BR1958" s="6"/>
      <c r="BS1958" s="6"/>
      <c r="BT1958" s="6"/>
      <c r="BU1958" s="6"/>
      <c r="BV1958" s="6"/>
      <c r="BW1958" s="6"/>
      <c r="BX1958" s="6"/>
      <c r="BY1958" s="6"/>
    </row>
    <row r="1959" spans="1:77">
      <c r="A1959" s="6"/>
      <c r="B1959" s="8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  <c r="AP1959" s="6"/>
      <c r="AQ1959" s="6"/>
      <c r="AR1959" s="6"/>
      <c r="AS1959" s="6"/>
      <c r="AT1959" s="6"/>
      <c r="AU1959" s="6" t="s">
        <v>5920</v>
      </c>
      <c r="AV1959" s="6"/>
      <c r="AW1959" s="6"/>
      <c r="AX1959" s="6"/>
      <c r="AY1959" s="6"/>
      <c r="AZ1959" s="6"/>
      <c r="BA1959" s="6"/>
      <c r="BB1959" s="6"/>
      <c r="BC1959" s="6"/>
      <c r="BD1959" s="6"/>
      <c r="BE1959" s="6"/>
      <c r="BF1959" s="6"/>
      <c r="BG1959" s="6"/>
      <c r="BH1959" s="6"/>
      <c r="BI1959" s="6"/>
      <c r="BJ1959" s="6"/>
      <c r="BK1959" s="6"/>
      <c r="BL1959" s="6"/>
      <c r="BM1959" s="6"/>
      <c r="BN1959" s="6"/>
      <c r="BO1959" s="6"/>
      <c r="BP1959" s="6"/>
      <c r="BQ1959" s="6"/>
      <c r="BR1959" s="6"/>
      <c r="BS1959" s="6"/>
      <c r="BT1959" s="6"/>
      <c r="BU1959" s="6"/>
      <c r="BV1959" s="6"/>
      <c r="BW1959" s="6"/>
      <c r="BX1959" s="6"/>
      <c r="BY1959" s="6"/>
    </row>
    <row r="1960" spans="1:77">
      <c r="A1960" s="6"/>
      <c r="B1960" s="8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  <c r="AP1960" s="6"/>
      <c r="AQ1960" s="6"/>
      <c r="AR1960" s="6"/>
      <c r="AS1960" s="6"/>
      <c r="AT1960" s="6"/>
      <c r="AU1960" s="6" t="s">
        <v>5921</v>
      </c>
      <c r="AV1960" s="6"/>
      <c r="AW1960" s="6"/>
      <c r="AX1960" s="6"/>
      <c r="AY1960" s="6"/>
      <c r="AZ1960" s="6"/>
      <c r="BA1960" s="6"/>
      <c r="BB1960" s="6"/>
      <c r="BC1960" s="6"/>
      <c r="BD1960" s="6"/>
      <c r="BE1960" s="6"/>
      <c r="BF1960" s="6"/>
      <c r="BG1960" s="6"/>
      <c r="BH1960" s="6"/>
      <c r="BI1960" s="6"/>
      <c r="BJ1960" s="6"/>
      <c r="BK1960" s="6"/>
      <c r="BL1960" s="6"/>
      <c r="BM1960" s="6"/>
      <c r="BN1960" s="6"/>
      <c r="BO1960" s="6"/>
      <c r="BP1960" s="6"/>
      <c r="BQ1960" s="6"/>
      <c r="BR1960" s="6"/>
      <c r="BS1960" s="6"/>
      <c r="BT1960" s="6"/>
      <c r="BU1960" s="6"/>
      <c r="BV1960" s="6"/>
      <c r="BW1960" s="6"/>
      <c r="BX1960" s="6"/>
      <c r="BY1960" s="6"/>
    </row>
    <row r="1961" spans="1:77">
      <c r="A1961" s="6"/>
      <c r="B1961" s="8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  <c r="AP1961" s="6"/>
      <c r="AQ1961" s="6"/>
      <c r="AR1961" s="6"/>
      <c r="AS1961" s="6"/>
      <c r="AT1961" s="6"/>
      <c r="AU1961" s="6" t="s">
        <v>5922</v>
      </c>
      <c r="AV1961" s="6"/>
      <c r="AW1961" s="6"/>
      <c r="AX1961" s="6"/>
      <c r="AY1961" s="6"/>
      <c r="AZ1961" s="6"/>
      <c r="BA1961" s="6"/>
      <c r="BB1961" s="6"/>
      <c r="BC1961" s="6"/>
      <c r="BD1961" s="6"/>
      <c r="BE1961" s="6"/>
      <c r="BF1961" s="6"/>
      <c r="BG1961" s="6"/>
      <c r="BH1961" s="6"/>
      <c r="BI1961" s="6"/>
      <c r="BJ1961" s="6"/>
      <c r="BK1961" s="6"/>
      <c r="BL1961" s="6"/>
      <c r="BM1961" s="6"/>
      <c r="BN1961" s="6"/>
      <c r="BO1961" s="6"/>
      <c r="BP1961" s="6"/>
      <c r="BQ1961" s="6"/>
      <c r="BR1961" s="6"/>
      <c r="BS1961" s="6"/>
      <c r="BT1961" s="6"/>
      <c r="BU1961" s="6"/>
      <c r="BV1961" s="6"/>
      <c r="BW1961" s="6"/>
      <c r="BX1961" s="6"/>
      <c r="BY1961" s="6"/>
    </row>
    <row r="1962" spans="1:77">
      <c r="A1962" s="6"/>
      <c r="B1962" s="8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  <c r="AP1962" s="6"/>
      <c r="AQ1962" s="6"/>
      <c r="AR1962" s="6"/>
      <c r="AS1962" s="6"/>
      <c r="AT1962" s="6"/>
      <c r="AU1962" s="6" t="s">
        <v>5923</v>
      </c>
      <c r="AV1962" s="6"/>
      <c r="AW1962" s="6"/>
      <c r="AX1962" s="6"/>
      <c r="AY1962" s="6"/>
      <c r="AZ1962" s="6"/>
      <c r="BA1962" s="6"/>
      <c r="BB1962" s="6"/>
      <c r="BC1962" s="6"/>
      <c r="BD1962" s="6"/>
      <c r="BE1962" s="6"/>
      <c r="BF1962" s="6"/>
      <c r="BG1962" s="6"/>
      <c r="BH1962" s="6"/>
      <c r="BI1962" s="6"/>
      <c r="BJ1962" s="6"/>
      <c r="BK1962" s="6"/>
      <c r="BL1962" s="6"/>
      <c r="BM1962" s="6"/>
      <c r="BN1962" s="6"/>
      <c r="BO1962" s="6"/>
      <c r="BP1962" s="6"/>
      <c r="BQ1962" s="6"/>
      <c r="BR1962" s="6"/>
      <c r="BS1962" s="6"/>
      <c r="BT1962" s="6"/>
      <c r="BU1962" s="6"/>
      <c r="BV1962" s="6"/>
      <c r="BW1962" s="6"/>
      <c r="BX1962" s="6"/>
      <c r="BY1962" s="6"/>
    </row>
    <row r="1963" spans="1:77">
      <c r="A1963" s="6"/>
      <c r="B1963" s="8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  <c r="AP1963" s="6"/>
      <c r="AQ1963" s="6"/>
      <c r="AR1963" s="6"/>
      <c r="AS1963" s="6"/>
      <c r="AT1963" s="6"/>
      <c r="AU1963" s="6" t="s">
        <v>5924</v>
      </c>
      <c r="AV1963" s="6"/>
      <c r="AW1963" s="6"/>
      <c r="AX1963" s="6"/>
      <c r="AY1963" s="6"/>
      <c r="AZ1963" s="6"/>
      <c r="BA1963" s="6"/>
      <c r="BB1963" s="6"/>
      <c r="BC1963" s="6"/>
      <c r="BD1963" s="6"/>
      <c r="BE1963" s="6"/>
      <c r="BF1963" s="6"/>
      <c r="BG1963" s="6"/>
      <c r="BH1963" s="6"/>
      <c r="BI1963" s="6"/>
      <c r="BJ1963" s="6"/>
      <c r="BK1963" s="6"/>
      <c r="BL1963" s="6"/>
      <c r="BM1963" s="6"/>
      <c r="BN1963" s="6"/>
      <c r="BO1963" s="6"/>
      <c r="BP1963" s="6"/>
      <c r="BQ1963" s="6"/>
      <c r="BR1963" s="6"/>
      <c r="BS1963" s="6"/>
      <c r="BT1963" s="6"/>
      <c r="BU1963" s="6"/>
      <c r="BV1963" s="6"/>
      <c r="BW1963" s="6"/>
      <c r="BX1963" s="6"/>
      <c r="BY1963" s="6"/>
    </row>
    <row r="1964" spans="1:77">
      <c r="A1964" s="6"/>
      <c r="B1964" s="8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  <c r="AP1964" s="6"/>
      <c r="AQ1964" s="6"/>
      <c r="AR1964" s="6"/>
      <c r="AS1964" s="6"/>
      <c r="AT1964" s="6"/>
      <c r="AU1964" s="6" t="s">
        <v>5925</v>
      </c>
      <c r="AV1964" s="6"/>
      <c r="AW1964" s="6"/>
      <c r="AX1964" s="6"/>
      <c r="AY1964" s="6"/>
      <c r="AZ1964" s="6"/>
      <c r="BA1964" s="6"/>
      <c r="BB1964" s="6"/>
      <c r="BC1964" s="6"/>
      <c r="BD1964" s="6"/>
      <c r="BE1964" s="6"/>
      <c r="BF1964" s="6"/>
      <c r="BG1964" s="6"/>
      <c r="BH1964" s="6"/>
      <c r="BI1964" s="6"/>
      <c r="BJ1964" s="6"/>
      <c r="BK1964" s="6"/>
      <c r="BL1964" s="6"/>
      <c r="BM1964" s="6"/>
      <c r="BN1964" s="6"/>
      <c r="BO1964" s="6"/>
      <c r="BP1964" s="6"/>
      <c r="BQ1964" s="6"/>
      <c r="BR1964" s="6"/>
      <c r="BS1964" s="6"/>
      <c r="BT1964" s="6"/>
      <c r="BU1964" s="6"/>
      <c r="BV1964" s="6"/>
      <c r="BW1964" s="6"/>
      <c r="BX1964" s="6"/>
      <c r="BY1964" s="6"/>
    </row>
    <row r="1965" spans="1:77">
      <c r="A1965" s="6"/>
      <c r="B1965" s="8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  <c r="AP1965" s="6"/>
      <c r="AQ1965" s="6"/>
      <c r="AR1965" s="6"/>
      <c r="AS1965" s="6"/>
      <c r="AT1965" s="6"/>
      <c r="AU1965" s="6" t="s">
        <v>5926</v>
      </c>
      <c r="AV1965" s="6"/>
      <c r="AW1965" s="6"/>
      <c r="AX1965" s="6"/>
      <c r="AY1965" s="6"/>
      <c r="AZ1965" s="6"/>
      <c r="BA1965" s="6"/>
      <c r="BB1965" s="6"/>
      <c r="BC1965" s="6"/>
      <c r="BD1965" s="6"/>
      <c r="BE1965" s="6"/>
      <c r="BF1965" s="6"/>
      <c r="BG1965" s="6"/>
      <c r="BH1965" s="6"/>
      <c r="BI1965" s="6"/>
      <c r="BJ1965" s="6"/>
      <c r="BK1965" s="6"/>
      <c r="BL1965" s="6"/>
      <c r="BM1965" s="6"/>
      <c r="BN1965" s="6"/>
      <c r="BO1965" s="6"/>
      <c r="BP1965" s="6"/>
      <c r="BQ1965" s="6"/>
      <c r="BR1965" s="6"/>
      <c r="BS1965" s="6"/>
      <c r="BT1965" s="6"/>
      <c r="BU1965" s="6"/>
      <c r="BV1965" s="6"/>
      <c r="BW1965" s="6"/>
      <c r="BX1965" s="6"/>
      <c r="BY1965" s="6"/>
    </row>
    <row r="1966" spans="1:77">
      <c r="A1966" s="6"/>
      <c r="B1966" s="8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  <c r="AP1966" s="6"/>
      <c r="AQ1966" s="6"/>
      <c r="AR1966" s="6"/>
      <c r="AS1966" s="6"/>
      <c r="AT1966" s="6"/>
      <c r="AU1966" s="6" t="s">
        <v>5927</v>
      </c>
      <c r="AV1966" s="6"/>
      <c r="AW1966" s="6"/>
      <c r="AX1966" s="6"/>
      <c r="AY1966" s="6"/>
      <c r="AZ1966" s="6"/>
      <c r="BA1966" s="6"/>
      <c r="BB1966" s="6"/>
      <c r="BC1966" s="6"/>
      <c r="BD1966" s="6"/>
      <c r="BE1966" s="6"/>
      <c r="BF1966" s="6"/>
      <c r="BG1966" s="6"/>
      <c r="BH1966" s="6"/>
      <c r="BI1966" s="6"/>
      <c r="BJ1966" s="6"/>
      <c r="BK1966" s="6"/>
      <c r="BL1966" s="6"/>
      <c r="BM1966" s="6"/>
      <c r="BN1966" s="6"/>
      <c r="BO1966" s="6"/>
      <c r="BP1966" s="6"/>
      <c r="BQ1966" s="6"/>
      <c r="BR1966" s="6"/>
      <c r="BS1966" s="6"/>
      <c r="BT1966" s="6"/>
      <c r="BU1966" s="6"/>
      <c r="BV1966" s="6"/>
      <c r="BW1966" s="6"/>
      <c r="BX1966" s="6"/>
      <c r="BY1966" s="6"/>
    </row>
    <row r="1967" spans="1:77">
      <c r="A1967" s="6"/>
      <c r="B1967" s="8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  <c r="AP1967" s="6"/>
      <c r="AQ1967" s="6"/>
      <c r="AR1967" s="6"/>
      <c r="AS1967" s="6"/>
      <c r="AT1967" s="6"/>
      <c r="AU1967" s="6" t="s">
        <v>5928</v>
      </c>
      <c r="AV1967" s="6"/>
      <c r="AW1967" s="6"/>
      <c r="AX1967" s="6"/>
      <c r="AY1967" s="6"/>
      <c r="AZ1967" s="6"/>
      <c r="BA1967" s="6"/>
      <c r="BB1967" s="6"/>
      <c r="BC1967" s="6"/>
      <c r="BD1967" s="6"/>
      <c r="BE1967" s="6"/>
      <c r="BF1967" s="6"/>
      <c r="BG1967" s="6"/>
      <c r="BH1967" s="6"/>
      <c r="BI1967" s="6"/>
      <c r="BJ1967" s="6"/>
      <c r="BK1967" s="6"/>
      <c r="BL1967" s="6"/>
      <c r="BM1967" s="6"/>
      <c r="BN1967" s="6"/>
      <c r="BO1967" s="6"/>
      <c r="BP1967" s="6"/>
      <c r="BQ1967" s="6"/>
      <c r="BR1967" s="6"/>
      <c r="BS1967" s="6"/>
      <c r="BT1967" s="6"/>
      <c r="BU1967" s="6"/>
      <c r="BV1967" s="6"/>
      <c r="BW1967" s="6"/>
      <c r="BX1967" s="6"/>
      <c r="BY1967" s="6"/>
    </row>
    <row r="1968" spans="1:77">
      <c r="A1968" s="6"/>
      <c r="B1968" s="8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  <c r="AP1968" s="6"/>
      <c r="AQ1968" s="6"/>
      <c r="AR1968" s="6"/>
      <c r="AS1968" s="6"/>
      <c r="AT1968" s="6"/>
      <c r="AU1968" s="6" t="s">
        <v>5929</v>
      </c>
      <c r="AV1968" s="6"/>
      <c r="AW1968" s="6"/>
      <c r="AX1968" s="6"/>
      <c r="AY1968" s="6"/>
      <c r="AZ1968" s="6"/>
      <c r="BA1968" s="6"/>
      <c r="BB1968" s="6"/>
      <c r="BC1968" s="6"/>
      <c r="BD1968" s="6"/>
      <c r="BE1968" s="6"/>
      <c r="BF1968" s="6"/>
      <c r="BG1968" s="6"/>
      <c r="BH1968" s="6"/>
      <c r="BI1968" s="6"/>
      <c r="BJ1968" s="6"/>
      <c r="BK1968" s="6"/>
      <c r="BL1968" s="6"/>
      <c r="BM1968" s="6"/>
      <c r="BN1968" s="6"/>
      <c r="BO1968" s="6"/>
      <c r="BP1968" s="6"/>
      <c r="BQ1968" s="6"/>
      <c r="BR1968" s="6"/>
      <c r="BS1968" s="6"/>
      <c r="BT1968" s="6"/>
      <c r="BU1968" s="6"/>
      <c r="BV1968" s="6"/>
      <c r="BW1968" s="6"/>
      <c r="BX1968" s="6"/>
      <c r="BY1968" s="6"/>
    </row>
    <row r="1969" spans="1:77">
      <c r="A1969" s="6"/>
      <c r="B1969" s="8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  <c r="AP1969" s="6"/>
      <c r="AQ1969" s="6"/>
      <c r="AR1969" s="6"/>
      <c r="AS1969" s="6"/>
      <c r="AT1969" s="6"/>
      <c r="AU1969" s="6" t="s">
        <v>5930</v>
      </c>
      <c r="AV1969" s="6"/>
      <c r="AW1969" s="6"/>
      <c r="AX1969" s="6"/>
      <c r="AY1969" s="6"/>
      <c r="AZ1969" s="6"/>
      <c r="BA1969" s="6"/>
      <c r="BB1969" s="6"/>
      <c r="BC1969" s="6"/>
      <c r="BD1969" s="6"/>
      <c r="BE1969" s="6"/>
      <c r="BF1969" s="6"/>
      <c r="BG1969" s="6"/>
      <c r="BH1969" s="6"/>
      <c r="BI1969" s="6"/>
      <c r="BJ1969" s="6"/>
      <c r="BK1969" s="6"/>
      <c r="BL1969" s="6"/>
      <c r="BM1969" s="6"/>
      <c r="BN1969" s="6"/>
      <c r="BO1969" s="6"/>
      <c r="BP1969" s="6"/>
      <c r="BQ1969" s="6"/>
      <c r="BR1969" s="6"/>
      <c r="BS1969" s="6"/>
      <c r="BT1969" s="6"/>
      <c r="BU1969" s="6"/>
      <c r="BV1969" s="6"/>
      <c r="BW1969" s="6"/>
      <c r="BX1969" s="6"/>
      <c r="BY1969" s="6"/>
    </row>
    <row r="1970" spans="1:77">
      <c r="A1970" s="6"/>
      <c r="B1970" s="8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  <c r="AP1970" s="6"/>
      <c r="AQ1970" s="6"/>
      <c r="AR1970" s="6"/>
      <c r="AS1970" s="6"/>
      <c r="AT1970" s="6"/>
      <c r="AU1970" s="6" t="s">
        <v>5931</v>
      </c>
      <c r="AV1970" s="6"/>
      <c r="AW1970" s="6"/>
      <c r="AX1970" s="6"/>
      <c r="AY1970" s="6"/>
      <c r="AZ1970" s="6"/>
      <c r="BA1970" s="6"/>
      <c r="BB1970" s="6"/>
      <c r="BC1970" s="6"/>
      <c r="BD1970" s="6"/>
      <c r="BE1970" s="6"/>
      <c r="BF1970" s="6"/>
      <c r="BG1970" s="6"/>
      <c r="BH1970" s="6"/>
      <c r="BI1970" s="6"/>
      <c r="BJ1970" s="6"/>
      <c r="BK1970" s="6"/>
      <c r="BL1970" s="6"/>
      <c r="BM1970" s="6"/>
      <c r="BN1970" s="6"/>
      <c r="BO1970" s="6"/>
      <c r="BP1970" s="6"/>
      <c r="BQ1970" s="6"/>
      <c r="BR1970" s="6"/>
      <c r="BS1970" s="6"/>
      <c r="BT1970" s="6"/>
      <c r="BU1970" s="6"/>
      <c r="BV1970" s="6"/>
      <c r="BW1970" s="6"/>
      <c r="BX1970" s="6"/>
      <c r="BY1970" s="6"/>
    </row>
    <row r="1971" spans="1:77">
      <c r="A1971" s="6"/>
      <c r="B1971" s="8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  <c r="AP1971" s="6"/>
      <c r="AQ1971" s="6"/>
      <c r="AR1971" s="6"/>
      <c r="AS1971" s="6"/>
      <c r="AT1971" s="6"/>
      <c r="AU1971" s="6" t="s">
        <v>5932</v>
      </c>
      <c r="AV1971" s="6"/>
      <c r="AW1971" s="6"/>
      <c r="AX1971" s="6"/>
      <c r="AY1971" s="6"/>
      <c r="AZ1971" s="6"/>
      <c r="BA1971" s="6"/>
      <c r="BB1971" s="6"/>
      <c r="BC1971" s="6"/>
      <c r="BD1971" s="6"/>
      <c r="BE1971" s="6"/>
      <c r="BF1971" s="6"/>
      <c r="BG1971" s="6"/>
      <c r="BH1971" s="6"/>
      <c r="BI1971" s="6"/>
      <c r="BJ1971" s="6"/>
      <c r="BK1971" s="6"/>
      <c r="BL1971" s="6"/>
      <c r="BM1971" s="6"/>
      <c r="BN1971" s="6"/>
      <c r="BO1971" s="6"/>
      <c r="BP1971" s="6"/>
      <c r="BQ1971" s="6"/>
      <c r="BR1971" s="6"/>
      <c r="BS1971" s="6"/>
      <c r="BT1971" s="6"/>
      <c r="BU1971" s="6"/>
      <c r="BV1971" s="6"/>
      <c r="BW1971" s="6"/>
      <c r="BX1971" s="6"/>
      <c r="BY1971" s="6"/>
    </row>
    <row r="1972" spans="1:77">
      <c r="A1972" s="6"/>
      <c r="B1972" s="8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  <c r="AP1972" s="6"/>
      <c r="AQ1972" s="6"/>
      <c r="AR1972" s="6"/>
      <c r="AS1972" s="6"/>
      <c r="AT1972" s="6"/>
      <c r="AU1972" s="6" t="s">
        <v>5933</v>
      </c>
      <c r="AV1972" s="6"/>
      <c r="AW1972" s="6"/>
      <c r="AX1972" s="6"/>
      <c r="AY1972" s="6"/>
      <c r="AZ1972" s="6"/>
      <c r="BA1972" s="6"/>
      <c r="BB1972" s="6"/>
      <c r="BC1972" s="6"/>
      <c r="BD1972" s="6"/>
      <c r="BE1972" s="6"/>
      <c r="BF1972" s="6"/>
      <c r="BG1972" s="6"/>
      <c r="BH1972" s="6"/>
      <c r="BI1972" s="6"/>
      <c r="BJ1972" s="6"/>
      <c r="BK1972" s="6"/>
      <c r="BL1972" s="6"/>
      <c r="BM1972" s="6"/>
      <c r="BN1972" s="6"/>
      <c r="BO1972" s="6"/>
      <c r="BP1972" s="6"/>
      <c r="BQ1972" s="6"/>
      <c r="BR1972" s="6"/>
      <c r="BS1972" s="6"/>
      <c r="BT1972" s="6"/>
      <c r="BU1972" s="6"/>
      <c r="BV1972" s="6"/>
      <c r="BW1972" s="6"/>
      <c r="BX1972" s="6"/>
      <c r="BY1972" s="6"/>
    </row>
    <row r="1973" spans="1:77">
      <c r="A1973" s="6"/>
      <c r="B1973" s="8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  <c r="AP1973" s="6"/>
      <c r="AQ1973" s="6"/>
      <c r="AR1973" s="6"/>
      <c r="AS1973" s="6"/>
      <c r="AT1973" s="6"/>
      <c r="AU1973" s="6" t="s">
        <v>5934</v>
      </c>
      <c r="AV1973" s="6"/>
      <c r="AW1973" s="6"/>
      <c r="AX1973" s="6"/>
      <c r="AY1973" s="6"/>
      <c r="AZ1973" s="6"/>
      <c r="BA1973" s="6"/>
      <c r="BB1973" s="6"/>
      <c r="BC1973" s="6"/>
      <c r="BD1973" s="6"/>
      <c r="BE1973" s="6"/>
      <c r="BF1973" s="6"/>
      <c r="BG1973" s="6"/>
      <c r="BH1973" s="6"/>
      <c r="BI1973" s="6"/>
      <c r="BJ1973" s="6"/>
      <c r="BK1973" s="6"/>
      <c r="BL1973" s="6"/>
      <c r="BM1973" s="6"/>
      <c r="BN1973" s="6"/>
      <c r="BO1973" s="6"/>
      <c r="BP1973" s="6"/>
      <c r="BQ1973" s="6"/>
      <c r="BR1973" s="6"/>
      <c r="BS1973" s="6"/>
      <c r="BT1973" s="6"/>
      <c r="BU1973" s="6"/>
      <c r="BV1973" s="6"/>
      <c r="BW1973" s="6"/>
      <c r="BX1973" s="6"/>
      <c r="BY1973" s="6"/>
    </row>
    <row r="1974" spans="1:77">
      <c r="A1974" s="6"/>
      <c r="B1974" s="8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  <c r="AP1974" s="6"/>
      <c r="AQ1974" s="6"/>
      <c r="AR1974" s="6"/>
      <c r="AS1974" s="6"/>
      <c r="AT1974" s="6"/>
      <c r="AU1974" s="6" t="s">
        <v>5935</v>
      </c>
      <c r="AV1974" s="6"/>
      <c r="AW1974" s="6"/>
      <c r="AX1974" s="6"/>
      <c r="AY1974" s="6"/>
      <c r="AZ1974" s="6"/>
      <c r="BA1974" s="6"/>
      <c r="BB1974" s="6"/>
      <c r="BC1974" s="6"/>
      <c r="BD1974" s="6"/>
      <c r="BE1974" s="6"/>
      <c r="BF1974" s="6"/>
      <c r="BG1974" s="6"/>
      <c r="BH1974" s="6"/>
      <c r="BI1974" s="6"/>
      <c r="BJ1974" s="6"/>
      <c r="BK1974" s="6"/>
      <c r="BL1974" s="6"/>
      <c r="BM1974" s="6"/>
      <c r="BN1974" s="6"/>
      <c r="BO1974" s="6"/>
      <c r="BP1974" s="6"/>
      <c r="BQ1974" s="6"/>
      <c r="BR1974" s="6"/>
      <c r="BS1974" s="6"/>
      <c r="BT1974" s="6"/>
      <c r="BU1974" s="6"/>
      <c r="BV1974" s="6"/>
      <c r="BW1974" s="6"/>
      <c r="BX1974" s="6"/>
      <c r="BY1974" s="6"/>
    </row>
    <row r="1975" spans="1:77">
      <c r="A1975" s="6"/>
      <c r="B1975" s="8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  <c r="AP1975" s="6"/>
      <c r="AQ1975" s="6"/>
      <c r="AR1975" s="6"/>
      <c r="AS1975" s="6"/>
      <c r="AT1975" s="6"/>
      <c r="AU1975" s="6" t="s">
        <v>5936</v>
      </c>
      <c r="AV1975" s="6"/>
      <c r="AW1975" s="6"/>
      <c r="AX1975" s="6"/>
      <c r="AY1975" s="6"/>
      <c r="AZ1975" s="6"/>
      <c r="BA1975" s="6"/>
      <c r="BB1975" s="6"/>
      <c r="BC1975" s="6"/>
      <c r="BD1975" s="6"/>
      <c r="BE1975" s="6"/>
      <c r="BF1975" s="6"/>
      <c r="BG1975" s="6"/>
      <c r="BH1975" s="6"/>
      <c r="BI1975" s="6"/>
      <c r="BJ1975" s="6"/>
      <c r="BK1975" s="6"/>
      <c r="BL1975" s="6"/>
      <c r="BM1975" s="6"/>
      <c r="BN1975" s="6"/>
      <c r="BO1975" s="6"/>
      <c r="BP1975" s="6"/>
      <c r="BQ1975" s="6"/>
      <c r="BR1975" s="6"/>
      <c r="BS1975" s="6"/>
      <c r="BT1975" s="6"/>
      <c r="BU1975" s="6"/>
      <c r="BV1975" s="6"/>
      <c r="BW1975" s="6"/>
      <c r="BX1975" s="6"/>
      <c r="BY1975" s="6"/>
    </row>
    <row r="1976" spans="1:77">
      <c r="A1976" s="6"/>
      <c r="B1976" s="8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  <c r="AP1976" s="6"/>
      <c r="AQ1976" s="6"/>
      <c r="AR1976" s="6"/>
      <c r="AS1976" s="6"/>
      <c r="AT1976" s="6"/>
      <c r="AU1976" s="6" t="s">
        <v>5937</v>
      </c>
      <c r="AV1976" s="6"/>
      <c r="AW1976" s="6"/>
      <c r="AX1976" s="6"/>
      <c r="AY1976" s="6"/>
      <c r="AZ1976" s="6"/>
      <c r="BA1976" s="6"/>
      <c r="BB1976" s="6"/>
      <c r="BC1976" s="6"/>
      <c r="BD1976" s="6"/>
      <c r="BE1976" s="6"/>
      <c r="BF1976" s="6"/>
      <c r="BG1976" s="6"/>
      <c r="BH1976" s="6"/>
      <c r="BI1976" s="6"/>
      <c r="BJ1976" s="6"/>
      <c r="BK1976" s="6"/>
      <c r="BL1976" s="6"/>
      <c r="BM1976" s="6"/>
      <c r="BN1976" s="6"/>
      <c r="BO1976" s="6"/>
      <c r="BP1976" s="6"/>
      <c r="BQ1976" s="6"/>
      <c r="BR1976" s="6"/>
      <c r="BS1976" s="6"/>
      <c r="BT1976" s="6"/>
      <c r="BU1976" s="6"/>
      <c r="BV1976" s="6"/>
      <c r="BW1976" s="6"/>
      <c r="BX1976" s="6"/>
      <c r="BY1976" s="6"/>
    </row>
    <row r="1977" spans="1:77">
      <c r="A1977" s="6"/>
      <c r="B1977" s="8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  <c r="AP1977" s="6"/>
      <c r="AQ1977" s="6"/>
      <c r="AR1977" s="6"/>
      <c r="AS1977" s="6"/>
      <c r="AT1977" s="6"/>
      <c r="AU1977" s="6" t="s">
        <v>5938</v>
      </c>
      <c r="AV1977" s="6"/>
      <c r="AW1977" s="6"/>
      <c r="AX1977" s="6"/>
      <c r="AY1977" s="6"/>
      <c r="AZ1977" s="6"/>
      <c r="BA1977" s="6"/>
      <c r="BB1977" s="6"/>
      <c r="BC1977" s="6"/>
      <c r="BD1977" s="6"/>
      <c r="BE1977" s="6"/>
      <c r="BF1977" s="6"/>
      <c r="BG1977" s="6"/>
      <c r="BH1977" s="6"/>
      <c r="BI1977" s="6"/>
      <c r="BJ1977" s="6"/>
      <c r="BK1977" s="6"/>
      <c r="BL1977" s="6"/>
      <c r="BM1977" s="6"/>
      <c r="BN1977" s="6"/>
      <c r="BO1977" s="6"/>
      <c r="BP1977" s="6"/>
      <c r="BQ1977" s="6"/>
      <c r="BR1977" s="6"/>
      <c r="BS1977" s="6"/>
      <c r="BT1977" s="6"/>
      <c r="BU1977" s="6"/>
      <c r="BV1977" s="6"/>
      <c r="BW1977" s="6"/>
      <c r="BX1977" s="6"/>
      <c r="BY1977" s="6"/>
    </row>
    <row r="1978" spans="1:77">
      <c r="A1978" s="6"/>
      <c r="B1978" s="8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  <c r="AP1978" s="6"/>
      <c r="AQ1978" s="6"/>
      <c r="AR1978" s="6"/>
      <c r="AS1978" s="6"/>
      <c r="AT1978" s="6"/>
      <c r="AU1978" s="6" t="s">
        <v>5939</v>
      </c>
      <c r="AV1978" s="6"/>
      <c r="AW1978" s="6"/>
      <c r="AX1978" s="6"/>
      <c r="AY1978" s="6"/>
      <c r="AZ1978" s="6"/>
      <c r="BA1978" s="6"/>
      <c r="BB1978" s="6"/>
      <c r="BC1978" s="6"/>
      <c r="BD1978" s="6"/>
      <c r="BE1978" s="6"/>
      <c r="BF1978" s="6"/>
      <c r="BG1978" s="6"/>
      <c r="BH1978" s="6"/>
      <c r="BI1978" s="6"/>
      <c r="BJ1978" s="6"/>
      <c r="BK1978" s="6"/>
      <c r="BL1978" s="6"/>
      <c r="BM1978" s="6"/>
      <c r="BN1978" s="6"/>
      <c r="BO1978" s="6"/>
      <c r="BP1978" s="6"/>
      <c r="BQ1978" s="6"/>
      <c r="BR1978" s="6"/>
      <c r="BS1978" s="6"/>
      <c r="BT1978" s="6"/>
      <c r="BU1978" s="6"/>
      <c r="BV1978" s="6"/>
      <c r="BW1978" s="6"/>
      <c r="BX1978" s="6"/>
      <c r="BY1978" s="6"/>
    </row>
    <row r="1979" spans="1:77">
      <c r="A1979" s="6"/>
      <c r="B1979" s="8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  <c r="AP1979" s="6"/>
      <c r="AQ1979" s="6"/>
      <c r="AR1979" s="6"/>
      <c r="AS1979" s="6"/>
      <c r="AT1979" s="6"/>
      <c r="AU1979" s="6" t="s">
        <v>5940</v>
      </c>
      <c r="AV1979" s="6"/>
      <c r="AW1979" s="6"/>
      <c r="AX1979" s="6"/>
      <c r="AY1979" s="6"/>
      <c r="AZ1979" s="6"/>
      <c r="BA1979" s="6"/>
      <c r="BB1979" s="6"/>
      <c r="BC1979" s="6"/>
      <c r="BD1979" s="6"/>
      <c r="BE1979" s="6"/>
      <c r="BF1979" s="6"/>
      <c r="BG1979" s="6"/>
      <c r="BH1979" s="6"/>
      <c r="BI1979" s="6"/>
      <c r="BJ1979" s="6"/>
      <c r="BK1979" s="6"/>
      <c r="BL1979" s="6"/>
      <c r="BM1979" s="6"/>
      <c r="BN1979" s="6"/>
      <c r="BO1979" s="6"/>
      <c r="BP1979" s="6"/>
      <c r="BQ1979" s="6"/>
      <c r="BR1979" s="6"/>
      <c r="BS1979" s="6"/>
      <c r="BT1979" s="6"/>
      <c r="BU1979" s="6"/>
      <c r="BV1979" s="6"/>
      <c r="BW1979" s="6"/>
      <c r="BX1979" s="6"/>
      <c r="BY1979" s="6"/>
    </row>
    <row r="1980" spans="1:77">
      <c r="A1980" s="6"/>
      <c r="B1980" s="8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  <c r="AP1980" s="6"/>
      <c r="AQ1980" s="6"/>
      <c r="AR1980" s="6"/>
      <c r="AS1980" s="6"/>
      <c r="AT1980" s="6"/>
      <c r="AU1980" s="6" t="s">
        <v>5941</v>
      </c>
      <c r="AV1980" s="6"/>
      <c r="AW1980" s="6"/>
      <c r="AX1980" s="6"/>
      <c r="AY1980" s="6"/>
      <c r="AZ1980" s="6"/>
      <c r="BA1980" s="6"/>
      <c r="BB1980" s="6"/>
      <c r="BC1980" s="6"/>
      <c r="BD1980" s="6"/>
      <c r="BE1980" s="6"/>
      <c r="BF1980" s="6"/>
      <c r="BG1980" s="6"/>
      <c r="BH1980" s="6"/>
      <c r="BI1980" s="6"/>
      <c r="BJ1980" s="6"/>
      <c r="BK1980" s="6"/>
      <c r="BL1980" s="6"/>
      <c r="BM1980" s="6"/>
      <c r="BN1980" s="6"/>
      <c r="BO1980" s="6"/>
      <c r="BP1980" s="6"/>
      <c r="BQ1980" s="6"/>
      <c r="BR1980" s="6"/>
      <c r="BS1980" s="6"/>
      <c r="BT1980" s="6"/>
      <c r="BU1980" s="6"/>
      <c r="BV1980" s="6"/>
      <c r="BW1980" s="6"/>
      <c r="BX1980" s="6"/>
      <c r="BY1980" s="6"/>
    </row>
    <row r="1981" spans="1:77">
      <c r="A1981" s="6"/>
      <c r="B1981" s="8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  <c r="AP1981" s="6"/>
      <c r="AQ1981" s="6"/>
      <c r="AR1981" s="6"/>
      <c r="AS1981" s="6"/>
      <c r="AT1981" s="6"/>
      <c r="AU1981" s="6" t="s">
        <v>5942</v>
      </c>
      <c r="AV1981" s="6"/>
      <c r="AW1981" s="6"/>
      <c r="AX1981" s="6"/>
      <c r="AY1981" s="6"/>
      <c r="AZ1981" s="6"/>
      <c r="BA1981" s="6"/>
      <c r="BB1981" s="6"/>
      <c r="BC1981" s="6"/>
      <c r="BD1981" s="6"/>
      <c r="BE1981" s="6"/>
      <c r="BF1981" s="6"/>
      <c r="BG1981" s="6"/>
      <c r="BH1981" s="6"/>
      <c r="BI1981" s="6"/>
      <c r="BJ1981" s="6"/>
      <c r="BK1981" s="6"/>
      <c r="BL1981" s="6"/>
      <c r="BM1981" s="6"/>
      <c r="BN1981" s="6"/>
      <c r="BO1981" s="6"/>
      <c r="BP1981" s="6"/>
      <c r="BQ1981" s="6"/>
      <c r="BR1981" s="6"/>
      <c r="BS1981" s="6"/>
      <c r="BT1981" s="6"/>
      <c r="BU1981" s="6"/>
      <c r="BV1981" s="6"/>
      <c r="BW1981" s="6"/>
      <c r="BX1981" s="6"/>
      <c r="BY1981" s="6"/>
    </row>
    <row r="1982" spans="1:77">
      <c r="A1982" s="6"/>
      <c r="B1982" s="8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  <c r="AP1982" s="6"/>
      <c r="AQ1982" s="6"/>
      <c r="AR1982" s="6"/>
      <c r="AS1982" s="6"/>
      <c r="AT1982" s="6"/>
      <c r="AU1982" s="6" t="s">
        <v>5943</v>
      </c>
      <c r="AV1982" s="6"/>
      <c r="AW1982" s="6"/>
      <c r="AX1982" s="6"/>
      <c r="AY1982" s="6"/>
      <c r="AZ1982" s="6"/>
      <c r="BA1982" s="6"/>
      <c r="BB1982" s="6"/>
      <c r="BC1982" s="6"/>
      <c r="BD1982" s="6"/>
      <c r="BE1982" s="6"/>
      <c r="BF1982" s="6"/>
      <c r="BG1982" s="6"/>
      <c r="BH1982" s="6"/>
      <c r="BI1982" s="6"/>
      <c r="BJ1982" s="6"/>
      <c r="BK1982" s="6"/>
      <c r="BL1982" s="6"/>
      <c r="BM1982" s="6"/>
      <c r="BN1982" s="6"/>
      <c r="BO1982" s="6"/>
      <c r="BP1982" s="6"/>
      <c r="BQ1982" s="6"/>
      <c r="BR1982" s="6"/>
      <c r="BS1982" s="6"/>
      <c r="BT1982" s="6"/>
      <c r="BU1982" s="6"/>
      <c r="BV1982" s="6"/>
      <c r="BW1982" s="6"/>
      <c r="BX1982" s="6"/>
      <c r="BY1982" s="6"/>
    </row>
    <row r="1983" spans="1:77">
      <c r="A1983" s="6"/>
      <c r="B1983" s="8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  <c r="AP1983" s="6"/>
      <c r="AQ1983" s="6"/>
      <c r="AR1983" s="6"/>
      <c r="AS1983" s="6"/>
      <c r="AT1983" s="6"/>
      <c r="AU1983" s="6" t="s">
        <v>5944</v>
      </c>
      <c r="AV1983" s="6"/>
      <c r="AW1983" s="6"/>
      <c r="AX1983" s="6"/>
      <c r="AY1983" s="6"/>
      <c r="AZ1983" s="6"/>
      <c r="BA1983" s="6"/>
      <c r="BB1983" s="6"/>
      <c r="BC1983" s="6"/>
      <c r="BD1983" s="6"/>
      <c r="BE1983" s="6"/>
      <c r="BF1983" s="6"/>
      <c r="BG1983" s="6"/>
      <c r="BH1983" s="6"/>
      <c r="BI1983" s="6"/>
      <c r="BJ1983" s="6"/>
      <c r="BK1983" s="6"/>
      <c r="BL1983" s="6"/>
      <c r="BM1983" s="6"/>
      <c r="BN1983" s="6"/>
      <c r="BO1983" s="6"/>
      <c r="BP1983" s="6"/>
      <c r="BQ1983" s="6"/>
      <c r="BR1983" s="6"/>
      <c r="BS1983" s="6"/>
      <c r="BT1983" s="6"/>
      <c r="BU1983" s="6"/>
      <c r="BV1983" s="6"/>
      <c r="BW1983" s="6"/>
      <c r="BX1983" s="6"/>
      <c r="BY1983" s="6"/>
    </row>
    <row r="1984" spans="1:77">
      <c r="A1984" s="6"/>
      <c r="B1984" s="8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  <c r="AP1984" s="6"/>
      <c r="AQ1984" s="6"/>
      <c r="AR1984" s="6"/>
      <c r="AS1984" s="6"/>
      <c r="AT1984" s="6"/>
      <c r="AU1984" s="6" t="s">
        <v>5945</v>
      </c>
      <c r="AV1984" s="6"/>
      <c r="AW1984" s="6"/>
      <c r="AX1984" s="6"/>
      <c r="AY1984" s="6"/>
      <c r="AZ1984" s="6"/>
      <c r="BA1984" s="6"/>
      <c r="BB1984" s="6"/>
      <c r="BC1984" s="6"/>
      <c r="BD1984" s="6"/>
      <c r="BE1984" s="6"/>
      <c r="BF1984" s="6"/>
      <c r="BG1984" s="6"/>
      <c r="BH1984" s="6"/>
      <c r="BI1984" s="6"/>
      <c r="BJ1984" s="6"/>
      <c r="BK1984" s="6"/>
      <c r="BL1984" s="6"/>
      <c r="BM1984" s="6"/>
      <c r="BN1984" s="6"/>
      <c r="BO1984" s="6"/>
      <c r="BP1984" s="6"/>
      <c r="BQ1984" s="6"/>
      <c r="BR1984" s="6"/>
      <c r="BS1984" s="6"/>
      <c r="BT1984" s="6"/>
      <c r="BU1984" s="6"/>
      <c r="BV1984" s="6"/>
      <c r="BW1984" s="6"/>
      <c r="BX1984" s="6"/>
      <c r="BY1984" s="6"/>
    </row>
    <row r="1985" spans="1:77">
      <c r="A1985" s="6"/>
      <c r="B1985" s="8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  <c r="AP1985" s="6"/>
      <c r="AQ1985" s="6"/>
      <c r="AR1985" s="6"/>
      <c r="AS1985" s="6"/>
      <c r="AT1985" s="6"/>
      <c r="AU1985" s="6" t="s">
        <v>5946</v>
      </c>
      <c r="AV1985" s="6"/>
      <c r="AW1985" s="6"/>
      <c r="AX1985" s="6"/>
      <c r="AY1985" s="6"/>
      <c r="AZ1985" s="6"/>
      <c r="BA1985" s="6"/>
      <c r="BB1985" s="6"/>
      <c r="BC1985" s="6"/>
      <c r="BD1985" s="6"/>
      <c r="BE1985" s="6"/>
      <c r="BF1985" s="6"/>
      <c r="BG1985" s="6"/>
      <c r="BH1985" s="6"/>
      <c r="BI1985" s="6"/>
      <c r="BJ1985" s="6"/>
      <c r="BK1985" s="6"/>
      <c r="BL1985" s="6"/>
      <c r="BM1985" s="6"/>
      <c r="BN1985" s="6"/>
      <c r="BO1985" s="6"/>
      <c r="BP1985" s="6"/>
      <c r="BQ1985" s="6"/>
      <c r="BR1985" s="6"/>
      <c r="BS1985" s="6"/>
      <c r="BT1985" s="6"/>
      <c r="BU1985" s="6"/>
      <c r="BV1985" s="6"/>
      <c r="BW1985" s="6"/>
      <c r="BX1985" s="6"/>
      <c r="BY1985" s="6"/>
    </row>
    <row r="1986" spans="1:77">
      <c r="A1986" s="6"/>
      <c r="B1986" s="8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  <c r="AP1986" s="6"/>
      <c r="AQ1986" s="6"/>
      <c r="AR1986" s="6"/>
      <c r="AS1986" s="6"/>
      <c r="AT1986" s="6"/>
      <c r="AU1986" s="6" t="s">
        <v>5947</v>
      </c>
      <c r="AV1986" s="6"/>
      <c r="AW1986" s="6"/>
      <c r="AX1986" s="6"/>
      <c r="AY1986" s="6"/>
      <c r="AZ1986" s="6"/>
      <c r="BA1986" s="6"/>
      <c r="BB1986" s="6"/>
      <c r="BC1986" s="6"/>
      <c r="BD1986" s="6"/>
      <c r="BE1986" s="6"/>
      <c r="BF1986" s="6"/>
      <c r="BG1986" s="6"/>
      <c r="BH1986" s="6"/>
      <c r="BI1986" s="6"/>
      <c r="BJ1986" s="6"/>
      <c r="BK1986" s="6"/>
      <c r="BL1986" s="6"/>
      <c r="BM1986" s="6"/>
      <c r="BN1986" s="6"/>
      <c r="BO1986" s="6"/>
      <c r="BP1986" s="6"/>
      <c r="BQ1986" s="6"/>
      <c r="BR1986" s="6"/>
      <c r="BS1986" s="6"/>
      <c r="BT1986" s="6"/>
      <c r="BU1986" s="6"/>
      <c r="BV1986" s="6"/>
      <c r="BW1986" s="6"/>
      <c r="BX1986" s="6"/>
      <c r="BY1986" s="6"/>
    </row>
    <row r="1987" spans="1:77">
      <c r="A1987" s="6"/>
      <c r="B1987" s="8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  <c r="AP1987" s="6"/>
      <c r="AQ1987" s="6"/>
      <c r="AR1987" s="6"/>
      <c r="AS1987" s="6"/>
      <c r="AT1987" s="6"/>
      <c r="AU1987" s="6" t="s">
        <v>5948</v>
      </c>
      <c r="AV1987" s="6"/>
      <c r="AW1987" s="6"/>
      <c r="AX1987" s="6"/>
      <c r="AY1987" s="6"/>
      <c r="AZ1987" s="6"/>
      <c r="BA1987" s="6"/>
      <c r="BB1987" s="6"/>
      <c r="BC1987" s="6"/>
      <c r="BD1987" s="6"/>
      <c r="BE1987" s="6"/>
      <c r="BF1987" s="6"/>
      <c r="BG1987" s="6"/>
      <c r="BH1987" s="6"/>
      <c r="BI1987" s="6"/>
      <c r="BJ1987" s="6"/>
      <c r="BK1987" s="6"/>
      <c r="BL1987" s="6"/>
      <c r="BM1987" s="6"/>
      <c r="BN1987" s="6"/>
      <c r="BO1987" s="6"/>
      <c r="BP1987" s="6"/>
      <c r="BQ1987" s="6"/>
      <c r="BR1987" s="6"/>
      <c r="BS1987" s="6"/>
      <c r="BT1987" s="6"/>
      <c r="BU1987" s="6"/>
      <c r="BV1987" s="6"/>
      <c r="BW1987" s="6"/>
      <c r="BX1987" s="6"/>
      <c r="BY1987" s="6"/>
    </row>
    <row r="1988" spans="1:77">
      <c r="A1988" s="6"/>
      <c r="B1988" s="8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  <c r="AP1988" s="6"/>
      <c r="AQ1988" s="6"/>
      <c r="AR1988" s="6"/>
      <c r="AS1988" s="6"/>
      <c r="AT1988" s="6"/>
      <c r="AU1988" s="6" t="s">
        <v>5949</v>
      </c>
      <c r="AV1988" s="6"/>
      <c r="AW1988" s="6"/>
      <c r="AX1988" s="6"/>
      <c r="AY1988" s="6"/>
      <c r="AZ1988" s="6"/>
      <c r="BA1988" s="6"/>
      <c r="BB1988" s="6"/>
      <c r="BC1988" s="6"/>
      <c r="BD1988" s="6"/>
      <c r="BE1988" s="6"/>
      <c r="BF1988" s="6"/>
      <c r="BG1988" s="6"/>
      <c r="BH1988" s="6"/>
      <c r="BI1988" s="6"/>
      <c r="BJ1988" s="6"/>
      <c r="BK1988" s="6"/>
      <c r="BL1988" s="6"/>
      <c r="BM1988" s="6"/>
      <c r="BN1988" s="6"/>
      <c r="BO1988" s="6"/>
      <c r="BP1988" s="6"/>
      <c r="BQ1988" s="6"/>
      <c r="BR1988" s="6"/>
      <c r="BS1988" s="6"/>
      <c r="BT1988" s="6"/>
      <c r="BU1988" s="6"/>
      <c r="BV1988" s="6"/>
      <c r="BW1988" s="6"/>
      <c r="BX1988" s="6"/>
      <c r="BY1988" s="6"/>
    </row>
    <row r="1989" spans="1:77">
      <c r="A1989" s="6"/>
      <c r="B1989" s="8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  <c r="AP1989" s="6"/>
      <c r="AQ1989" s="6"/>
      <c r="AR1989" s="6"/>
      <c r="AS1989" s="6"/>
      <c r="AT1989" s="6"/>
      <c r="AU1989" s="6" t="s">
        <v>5950</v>
      </c>
      <c r="AV1989" s="6"/>
      <c r="AW1989" s="6"/>
      <c r="AX1989" s="6"/>
      <c r="AY1989" s="6"/>
      <c r="AZ1989" s="6"/>
      <c r="BA1989" s="6"/>
      <c r="BB1989" s="6"/>
      <c r="BC1989" s="6"/>
      <c r="BD1989" s="6"/>
      <c r="BE1989" s="6"/>
      <c r="BF1989" s="6"/>
      <c r="BG1989" s="6"/>
      <c r="BH1989" s="6"/>
      <c r="BI1989" s="6"/>
      <c r="BJ1989" s="6"/>
      <c r="BK1989" s="6"/>
      <c r="BL1989" s="6"/>
      <c r="BM1989" s="6"/>
      <c r="BN1989" s="6"/>
      <c r="BO1989" s="6"/>
      <c r="BP1989" s="6"/>
      <c r="BQ1989" s="6"/>
      <c r="BR1989" s="6"/>
      <c r="BS1989" s="6"/>
      <c r="BT1989" s="6"/>
      <c r="BU1989" s="6"/>
      <c r="BV1989" s="6"/>
      <c r="BW1989" s="6"/>
      <c r="BX1989" s="6"/>
      <c r="BY1989" s="6"/>
    </row>
    <row r="1990" spans="1:77">
      <c r="A1990" s="6"/>
      <c r="B1990" s="8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  <c r="AP1990" s="6"/>
      <c r="AQ1990" s="6"/>
      <c r="AR1990" s="6"/>
      <c r="AS1990" s="6"/>
      <c r="AT1990" s="6"/>
      <c r="AU1990" s="6" t="s">
        <v>5951</v>
      </c>
      <c r="AV1990" s="6"/>
      <c r="AW1990" s="6"/>
      <c r="AX1990" s="6"/>
      <c r="AY1990" s="6"/>
      <c r="AZ1990" s="6"/>
      <c r="BA1990" s="6"/>
      <c r="BB1990" s="6"/>
      <c r="BC1990" s="6"/>
      <c r="BD1990" s="6"/>
      <c r="BE1990" s="6"/>
      <c r="BF1990" s="6"/>
      <c r="BG1990" s="6"/>
      <c r="BH1990" s="6"/>
      <c r="BI1990" s="6"/>
      <c r="BJ1990" s="6"/>
      <c r="BK1990" s="6"/>
      <c r="BL1990" s="6"/>
      <c r="BM1990" s="6"/>
      <c r="BN1990" s="6"/>
      <c r="BO1990" s="6"/>
      <c r="BP1990" s="6"/>
      <c r="BQ1990" s="6"/>
      <c r="BR1990" s="6"/>
      <c r="BS1990" s="6"/>
      <c r="BT1990" s="6"/>
      <c r="BU1990" s="6"/>
      <c r="BV1990" s="6"/>
      <c r="BW1990" s="6"/>
      <c r="BX1990" s="6"/>
      <c r="BY1990" s="6"/>
    </row>
    <row r="1991" spans="1:77">
      <c r="A1991" s="6"/>
      <c r="B1991" s="8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  <c r="AP1991" s="6"/>
      <c r="AQ1991" s="6"/>
      <c r="AR1991" s="6"/>
      <c r="AS1991" s="6"/>
      <c r="AT1991" s="6"/>
      <c r="AU1991" s="6" t="s">
        <v>5952</v>
      </c>
      <c r="AV1991" s="6"/>
      <c r="AW1991" s="6"/>
      <c r="AX1991" s="6"/>
      <c r="AY1991" s="6"/>
      <c r="AZ1991" s="6"/>
      <c r="BA1991" s="6"/>
      <c r="BB1991" s="6"/>
      <c r="BC1991" s="6"/>
      <c r="BD1991" s="6"/>
      <c r="BE1991" s="6"/>
      <c r="BF1991" s="6"/>
      <c r="BG1991" s="6"/>
      <c r="BH1991" s="6"/>
      <c r="BI1991" s="6"/>
      <c r="BJ1991" s="6"/>
      <c r="BK1991" s="6"/>
      <c r="BL1991" s="6"/>
      <c r="BM1991" s="6"/>
      <c r="BN1991" s="6"/>
      <c r="BO1991" s="6"/>
      <c r="BP1991" s="6"/>
      <c r="BQ1991" s="6"/>
      <c r="BR1991" s="6"/>
      <c r="BS1991" s="6"/>
      <c r="BT1991" s="6"/>
      <c r="BU1991" s="6"/>
      <c r="BV1991" s="6"/>
      <c r="BW1991" s="6"/>
      <c r="BX1991" s="6"/>
      <c r="BY1991" s="6"/>
    </row>
    <row r="1992" spans="1:77">
      <c r="A1992" s="6"/>
      <c r="B1992" s="8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  <c r="AP1992" s="6"/>
      <c r="AQ1992" s="6"/>
      <c r="AR1992" s="6"/>
      <c r="AS1992" s="6"/>
      <c r="AT1992" s="6"/>
      <c r="AU1992" s="6" t="s">
        <v>5953</v>
      </c>
      <c r="AV1992" s="6"/>
      <c r="AW1992" s="6"/>
      <c r="AX1992" s="6"/>
      <c r="AY1992" s="6"/>
      <c r="AZ1992" s="6"/>
      <c r="BA1992" s="6"/>
      <c r="BB1992" s="6"/>
      <c r="BC1992" s="6"/>
      <c r="BD1992" s="6"/>
      <c r="BE1992" s="6"/>
      <c r="BF1992" s="6"/>
      <c r="BG1992" s="6"/>
      <c r="BH1992" s="6"/>
      <c r="BI1992" s="6"/>
      <c r="BJ1992" s="6"/>
      <c r="BK1992" s="6"/>
      <c r="BL1992" s="6"/>
      <c r="BM1992" s="6"/>
      <c r="BN1992" s="6"/>
      <c r="BO1992" s="6"/>
      <c r="BP1992" s="6"/>
      <c r="BQ1992" s="6"/>
      <c r="BR1992" s="6"/>
      <c r="BS1992" s="6"/>
      <c r="BT1992" s="6"/>
      <c r="BU1992" s="6"/>
      <c r="BV1992" s="6"/>
      <c r="BW1992" s="6"/>
      <c r="BX1992" s="6"/>
      <c r="BY1992" s="6"/>
    </row>
    <row r="1993" spans="1:77">
      <c r="A1993" s="6"/>
      <c r="B1993" s="8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  <c r="AP1993" s="6"/>
      <c r="AQ1993" s="6"/>
      <c r="AR1993" s="6"/>
      <c r="AS1993" s="6"/>
      <c r="AT1993" s="6"/>
      <c r="AU1993" s="6" t="s">
        <v>5954</v>
      </c>
      <c r="AV1993" s="6"/>
      <c r="AW1993" s="6"/>
      <c r="AX1993" s="6"/>
      <c r="AY1993" s="6"/>
      <c r="AZ1993" s="6"/>
      <c r="BA1993" s="6"/>
      <c r="BB1993" s="6"/>
      <c r="BC1993" s="6"/>
      <c r="BD1993" s="6"/>
      <c r="BE1993" s="6"/>
      <c r="BF1993" s="6"/>
      <c r="BG1993" s="6"/>
      <c r="BH1993" s="6"/>
      <c r="BI1993" s="6"/>
      <c r="BJ1993" s="6"/>
      <c r="BK1993" s="6"/>
      <c r="BL1993" s="6"/>
      <c r="BM1993" s="6"/>
      <c r="BN1993" s="6"/>
      <c r="BO1993" s="6"/>
      <c r="BP1993" s="6"/>
      <c r="BQ1993" s="6"/>
      <c r="BR1993" s="6"/>
      <c r="BS1993" s="6"/>
      <c r="BT1993" s="6"/>
      <c r="BU1993" s="6"/>
      <c r="BV1993" s="6"/>
      <c r="BW1993" s="6"/>
      <c r="BX1993" s="6"/>
      <c r="BY1993" s="6"/>
    </row>
    <row r="1994" spans="1:77">
      <c r="A1994" s="6"/>
      <c r="B1994" s="8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  <c r="AP1994" s="6"/>
      <c r="AQ1994" s="6"/>
      <c r="AR1994" s="6"/>
      <c r="AS1994" s="6"/>
      <c r="AT1994" s="6"/>
      <c r="AU1994" s="6" t="s">
        <v>5955</v>
      </c>
      <c r="AV1994" s="6"/>
      <c r="AW1994" s="6"/>
      <c r="AX1994" s="6"/>
      <c r="AY1994" s="6"/>
      <c r="AZ1994" s="6"/>
      <c r="BA1994" s="6"/>
      <c r="BB1994" s="6"/>
      <c r="BC1994" s="6"/>
      <c r="BD1994" s="6"/>
      <c r="BE1994" s="6"/>
      <c r="BF1994" s="6"/>
      <c r="BG1994" s="6"/>
      <c r="BH1994" s="6"/>
      <c r="BI1994" s="6"/>
      <c r="BJ1994" s="6"/>
      <c r="BK1994" s="6"/>
      <c r="BL1994" s="6"/>
      <c r="BM1994" s="6"/>
      <c r="BN1994" s="6"/>
      <c r="BO1994" s="6"/>
      <c r="BP1994" s="6"/>
      <c r="BQ1994" s="6"/>
      <c r="BR1994" s="6"/>
      <c r="BS1994" s="6"/>
      <c r="BT1994" s="6"/>
      <c r="BU1994" s="6"/>
      <c r="BV1994" s="6"/>
      <c r="BW1994" s="6"/>
      <c r="BX1994" s="6"/>
      <c r="BY1994" s="6"/>
    </row>
    <row r="1995" spans="1:77">
      <c r="A1995" s="6"/>
      <c r="B1995" s="8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  <c r="AP1995" s="6"/>
      <c r="AQ1995" s="6"/>
      <c r="AR1995" s="6"/>
      <c r="AS1995" s="6"/>
      <c r="AT1995" s="6"/>
      <c r="AU1995" s="6" t="s">
        <v>5956</v>
      </c>
      <c r="AV1995" s="6"/>
      <c r="AW1995" s="6"/>
      <c r="AX1995" s="6"/>
      <c r="AY1995" s="6"/>
      <c r="AZ1995" s="6"/>
      <c r="BA1995" s="6"/>
      <c r="BB1995" s="6"/>
      <c r="BC1995" s="6"/>
      <c r="BD1995" s="6"/>
      <c r="BE1995" s="6"/>
      <c r="BF1995" s="6"/>
      <c r="BG1995" s="6"/>
      <c r="BH1995" s="6"/>
      <c r="BI1995" s="6"/>
      <c r="BJ1995" s="6"/>
      <c r="BK1995" s="6"/>
      <c r="BL1995" s="6"/>
      <c r="BM1995" s="6"/>
      <c r="BN1995" s="6"/>
      <c r="BO1995" s="6"/>
      <c r="BP1995" s="6"/>
      <c r="BQ1995" s="6"/>
      <c r="BR1995" s="6"/>
      <c r="BS1995" s="6"/>
      <c r="BT1995" s="6"/>
      <c r="BU1995" s="6"/>
      <c r="BV1995" s="6"/>
      <c r="BW1995" s="6"/>
      <c r="BX1995" s="6"/>
      <c r="BY1995" s="6"/>
    </row>
    <row r="1996" spans="1:77">
      <c r="A1996" s="6"/>
      <c r="B1996" s="8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  <c r="AP1996" s="6"/>
      <c r="AQ1996" s="6"/>
      <c r="AR1996" s="6"/>
      <c r="AS1996" s="6"/>
      <c r="AT1996" s="6"/>
      <c r="AU1996" s="6" t="s">
        <v>5957</v>
      </c>
      <c r="AV1996" s="6"/>
      <c r="AW1996" s="6"/>
      <c r="AX1996" s="6"/>
      <c r="AY1996" s="6"/>
      <c r="AZ1996" s="6"/>
      <c r="BA1996" s="6"/>
      <c r="BB1996" s="6"/>
      <c r="BC1996" s="6"/>
      <c r="BD1996" s="6"/>
      <c r="BE1996" s="6"/>
      <c r="BF1996" s="6"/>
      <c r="BG1996" s="6"/>
      <c r="BH1996" s="6"/>
      <c r="BI1996" s="6"/>
      <c r="BJ1996" s="6"/>
      <c r="BK1996" s="6"/>
      <c r="BL1996" s="6"/>
      <c r="BM1996" s="6"/>
      <c r="BN1996" s="6"/>
      <c r="BO1996" s="6"/>
      <c r="BP1996" s="6"/>
      <c r="BQ1996" s="6"/>
      <c r="BR1996" s="6"/>
      <c r="BS1996" s="6"/>
      <c r="BT1996" s="6"/>
      <c r="BU1996" s="6"/>
      <c r="BV1996" s="6"/>
      <c r="BW1996" s="6"/>
      <c r="BX1996" s="6"/>
      <c r="BY1996" s="6"/>
    </row>
    <row r="1997" spans="1:77">
      <c r="A1997" s="6"/>
      <c r="B1997" s="8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  <c r="AP1997" s="6"/>
      <c r="AQ1997" s="6"/>
      <c r="AR1997" s="6"/>
      <c r="AS1997" s="6"/>
      <c r="AT1997" s="6"/>
      <c r="AU1997" s="6" t="s">
        <v>5958</v>
      </c>
      <c r="AV1997" s="6"/>
      <c r="AW1997" s="6"/>
      <c r="AX1997" s="6"/>
      <c r="AY1997" s="6"/>
      <c r="AZ1997" s="6"/>
      <c r="BA1997" s="6"/>
      <c r="BB1997" s="6"/>
      <c r="BC1997" s="6"/>
      <c r="BD1997" s="6"/>
      <c r="BE1997" s="6"/>
      <c r="BF1997" s="6"/>
      <c r="BG1997" s="6"/>
      <c r="BH1997" s="6"/>
      <c r="BI1997" s="6"/>
      <c r="BJ1997" s="6"/>
      <c r="BK1997" s="6"/>
      <c r="BL1997" s="6"/>
      <c r="BM1997" s="6"/>
      <c r="BN1997" s="6"/>
      <c r="BO1997" s="6"/>
      <c r="BP1997" s="6"/>
      <c r="BQ1997" s="6"/>
      <c r="BR1997" s="6"/>
      <c r="BS1997" s="6"/>
      <c r="BT1997" s="6"/>
      <c r="BU1997" s="6"/>
      <c r="BV1997" s="6"/>
      <c r="BW1997" s="6"/>
      <c r="BX1997" s="6"/>
      <c r="BY1997" s="6"/>
    </row>
    <row r="1998" spans="1:77">
      <c r="A1998" s="6"/>
      <c r="B1998" s="8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  <c r="AP1998" s="6"/>
      <c r="AQ1998" s="6"/>
      <c r="AR1998" s="6"/>
      <c r="AS1998" s="6"/>
      <c r="AT1998" s="6"/>
      <c r="AU1998" s="6" t="s">
        <v>5959</v>
      </c>
      <c r="AV1998" s="6"/>
      <c r="AW1998" s="6"/>
      <c r="AX1998" s="6"/>
      <c r="AY1998" s="6"/>
      <c r="AZ1998" s="6"/>
      <c r="BA1998" s="6"/>
      <c r="BB1998" s="6"/>
      <c r="BC1998" s="6"/>
      <c r="BD1998" s="6"/>
      <c r="BE1998" s="6"/>
      <c r="BF1998" s="6"/>
      <c r="BG1998" s="6"/>
      <c r="BH1998" s="6"/>
      <c r="BI1998" s="6"/>
      <c r="BJ1998" s="6"/>
      <c r="BK1998" s="6"/>
      <c r="BL1998" s="6"/>
      <c r="BM1998" s="6"/>
      <c r="BN1998" s="6"/>
      <c r="BO1998" s="6"/>
      <c r="BP1998" s="6"/>
      <c r="BQ1998" s="6"/>
      <c r="BR1998" s="6"/>
      <c r="BS1998" s="6"/>
      <c r="BT1998" s="6"/>
      <c r="BU1998" s="6"/>
      <c r="BV1998" s="6"/>
      <c r="BW1998" s="6"/>
      <c r="BX1998" s="6"/>
      <c r="BY1998" s="6"/>
    </row>
    <row r="1999" spans="1:77">
      <c r="A1999" s="6"/>
      <c r="B1999" s="8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  <c r="AP1999" s="6"/>
      <c r="AQ1999" s="6"/>
      <c r="AR1999" s="6"/>
      <c r="AS1999" s="6"/>
      <c r="AT1999" s="6"/>
      <c r="AU1999" s="6" t="s">
        <v>5960</v>
      </c>
      <c r="AV1999" s="6"/>
      <c r="AW1999" s="6"/>
      <c r="AX1999" s="6"/>
      <c r="AY1999" s="6"/>
      <c r="AZ1999" s="6"/>
      <c r="BA1999" s="6"/>
      <c r="BB1999" s="6"/>
      <c r="BC1999" s="6"/>
      <c r="BD1999" s="6"/>
      <c r="BE1999" s="6"/>
      <c r="BF1999" s="6"/>
      <c r="BG1999" s="6"/>
      <c r="BH1999" s="6"/>
      <c r="BI1999" s="6"/>
      <c r="BJ1999" s="6"/>
      <c r="BK1999" s="6"/>
      <c r="BL1999" s="6"/>
      <c r="BM1999" s="6"/>
      <c r="BN1999" s="6"/>
      <c r="BO1999" s="6"/>
      <c r="BP1999" s="6"/>
      <c r="BQ1999" s="6"/>
      <c r="BR1999" s="6"/>
      <c r="BS1999" s="6"/>
      <c r="BT1999" s="6"/>
      <c r="BU1999" s="6"/>
      <c r="BV1999" s="6"/>
      <c r="BW1999" s="6"/>
      <c r="BX1999" s="6"/>
      <c r="BY1999" s="6"/>
    </row>
    <row r="2000" spans="1:77">
      <c r="A2000" s="6"/>
      <c r="B2000" s="8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  <c r="AP2000" s="6"/>
      <c r="AQ2000" s="6"/>
      <c r="AR2000" s="6"/>
      <c r="AS2000" s="6"/>
      <c r="AT2000" s="6"/>
      <c r="AU2000" s="6" t="s">
        <v>5961</v>
      </c>
      <c r="AV2000" s="6"/>
      <c r="AW2000" s="6"/>
      <c r="AX2000" s="6"/>
      <c r="AY2000" s="6"/>
      <c r="AZ2000" s="6"/>
      <c r="BA2000" s="6"/>
      <c r="BB2000" s="6"/>
      <c r="BC2000" s="6"/>
      <c r="BD2000" s="6"/>
      <c r="BE2000" s="6"/>
      <c r="BF2000" s="6"/>
      <c r="BG2000" s="6"/>
      <c r="BH2000" s="6"/>
      <c r="BI2000" s="6"/>
      <c r="BJ2000" s="6"/>
      <c r="BK2000" s="6"/>
      <c r="BL2000" s="6"/>
      <c r="BM2000" s="6"/>
      <c r="BN2000" s="6"/>
      <c r="BO2000" s="6"/>
      <c r="BP2000" s="6"/>
      <c r="BQ2000" s="6"/>
      <c r="BR2000" s="6"/>
      <c r="BS2000" s="6"/>
      <c r="BT2000" s="6"/>
      <c r="BU2000" s="6"/>
      <c r="BV2000" s="6"/>
      <c r="BW2000" s="6"/>
      <c r="BX2000" s="6"/>
      <c r="BY2000" s="6"/>
    </row>
    <row r="2001" spans="1:77">
      <c r="A2001" s="6"/>
      <c r="B2001" s="8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  <c r="AP2001" s="6"/>
      <c r="AQ2001" s="6"/>
      <c r="AR2001" s="6"/>
      <c r="AS2001" s="6"/>
      <c r="AT2001" s="6"/>
      <c r="AU2001" s="6" t="s">
        <v>5962</v>
      </c>
      <c r="AV2001" s="6"/>
      <c r="AW2001" s="6"/>
      <c r="AX2001" s="6"/>
      <c r="AY2001" s="6"/>
      <c r="AZ2001" s="6"/>
      <c r="BA2001" s="6"/>
      <c r="BB2001" s="6"/>
      <c r="BC2001" s="6"/>
      <c r="BD2001" s="6"/>
      <c r="BE2001" s="6"/>
      <c r="BF2001" s="6"/>
      <c r="BG2001" s="6"/>
      <c r="BH2001" s="6"/>
      <c r="BI2001" s="6"/>
      <c r="BJ2001" s="6"/>
      <c r="BK2001" s="6"/>
      <c r="BL2001" s="6"/>
      <c r="BM2001" s="6"/>
      <c r="BN2001" s="6"/>
      <c r="BO2001" s="6"/>
      <c r="BP2001" s="6"/>
      <c r="BQ2001" s="6"/>
      <c r="BR2001" s="6"/>
      <c r="BS2001" s="6"/>
      <c r="BT2001" s="6"/>
      <c r="BU2001" s="6"/>
      <c r="BV2001" s="6"/>
      <c r="BW2001" s="6"/>
      <c r="BX2001" s="6"/>
      <c r="BY2001" s="6"/>
    </row>
    <row r="2002" spans="1:77">
      <c r="A2002" s="6"/>
      <c r="B2002" s="8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  <c r="AP2002" s="6"/>
      <c r="AQ2002" s="6"/>
      <c r="AR2002" s="6"/>
      <c r="AS2002" s="6"/>
      <c r="AT2002" s="6"/>
      <c r="AU2002" s="6" t="s">
        <v>5963</v>
      </c>
      <c r="AV2002" s="6"/>
      <c r="AW2002" s="6"/>
      <c r="AX2002" s="6"/>
      <c r="AY2002" s="6"/>
      <c r="AZ2002" s="6"/>
      <c r="BA2002" s="6"/>
      <c r="BB2002" s="6"/>
      <c r="BC2002" s="6"/>
      <c r="BD2002" s="6"/>
      <c r="BE2002" s="6"/>
      <c r="BF2002" s="6"/>
      <c r="BG2002" s="6"/>
      <c r="BH2002" s="6"/>
      <c r="BI2002" s="6"/>
      <c r="BJ2002" s="6"/>
      <c r="BK2002" s="6"/>
      <c r="BL2002" s="6"/>
      <c r="BM2002" s="6"/>
      <c r="BN2002" s="6"/>
      <c r="BO2002" s="6"/>
      <c r="BP2002" s="6"/>
      <c r="BQ2002" s="6"/>
      <c r="BR2002" s="6"/>
      <c r="BS2002" s="6"/>
      <c r="BT2002" s="6"/>
      <c r="BU2002" s="6"/>
      <c r="BV2002" s="6"/>
      <c r="BW2002" s="6"/>
      <c r="BX2002" s="6"/>
      <c r="BY2002" s="6"/>
    </row>
    <row r="2003" spans="1:77">
      <c r="A2003" s="6"/>
      <c r="B2003" s="8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  <c r="AP2003" s="6"/>
      <c r="AQ2003" s="6"/>
      <c r="AR2003" s="6"/>
      <c r="AS2003" s="6"/>
      <c r="AT2003" s="6"/>
      <c r="AU2003" s="6" t="s">
        <v>5964</v>
      </c>
      <c r="AV2003" s="6"/>
      <c r="AW2003" s="6"/>
      <c r="AX2003" s="6"/>
      <c r="AY2003" s="6"/>
      <c r="AZ2003" s="6"/>
      <c r="BA2003" s="6"/>
      <c r="BB2003" s="6"/>
      <c r="BC2003" s="6"/>
      <c r="BD2003" s="6"/>
      <c r="BE2003" s="6"/>
      <c r="BF2003" s="6"/>
      <c r="BG2003" s="6"/>
      <c r="BH2003" s="6"/>
      <c r="BI2003" s="6"/>
      <c r="BJ2003" s="6"/>
      <c r="BK2003" s="6"/>
      <c r="BL2003" s="6"/>
      <c r="BM2003" s="6"/>
      <c r="BN2003" s="6"/>
      <c r="BO2003" s="6"/>
      <c r="BP2003" s="6"/>
      <c r="BQ2003" s="6"/>
      <c r="BR2003" s="6"/>
      <c r="BS2003" s="6"/>
      <c r="BT2003" s="6"/>
      <c r="BU2003" s="6"/>
      <c r="BV2003" s="6"/>
      <c r="BW2003" s="6"/>
      <c r="BX2003" s="6"/>
      <c r="BY2003" s="6"/>
    </row>
    <row r="2004" spans="1:77">
      <c r="A2004" s="6"/>
      <c r="B2004" s="8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  <c r="AP2004" s="6"/>
      <c r="AQ2004" s="6"/>
      <c r="AR2004" s="6"/>
      <c r="AS2004" s="6"/>
      <c r="AT2004" s="6"/>
      <c r="AU2004" s="6" t="s">
        <v>5965</v>
      </c>
      <c r="AV2004" s="6"/>
      <c r="AW2004" s="6"/>
      <c r="AX2004" s="6"/>
      <c r="AY2004" s="6"/>
      <c r="AZ2004" s="6"/>
      <c r="BA2004" s="6"/>
      <c r="BB2004" s="6"/>
      <c r="BC2004" s="6"/>
      <c r="BD2004" s="6"/>
      <c r="BE2004" s="6"/>
      <c r="BF2004" s="6"/>
      <c r="BG2004" s="6"/>
      <c r="BH2004" s="6"/>
      <c r="BI2004" s="6"/>
      <c r="BJ2004" s="6"/>
      <c r="BK2004" s="6"/>
      <c r="BL2004" s="6"/>
      <c r="BM2004" s="6"/>
      <c r="BN2004" s="6"/>
      <c r="BO2004" s="6"/>
      <c r="BP2004" s="6"/>
      <c r="BQ2004" s="6"/>
      <c r="BR2004" s="6"/>
      <c r="BS2004" s="6"/>
      <c r="BT2004" s="6"/>
      <c r="BU2004" s="6"/>
      <c r="BV2004" s="6"/>
      <c r="BW2004" s="6"/>
      <c r="BX2004" s="6"/>
      <c r="BY2004" s="6"/>
    </row>
    <row r="2005" spans="1:77">
      <c r="A2005" s="6"/>
      <c r="B2005" s="8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  <c r="AP2005" s="6"/>
      <c r="AQ2005" s="6"/>
      <c r="AR2005" s="6"/>
      <c r="AS2005" s="6"/>
      <c r="AT2005" s="6"/>
      <c r="AU2005" s="6" t="s">
        <v>5966</v>
      </c>
      <c r="AV2005" s="6"/>
      <c r="AW2005" s="6"/>
      <c r="AX2005" s="6"/>
      <c r="AY2005" s="6"/>
      <c r="AZ2005" s="6"/>
      <c r="BA2005" s="6"/>
      <c r="BB2005" s="6"/>
      <c r="BC2005" s="6"/>
      <c r="BD2005" s="6"/>
      <c r="BE2005" s="6"/>
      <c r="BF2005" s="6"/>
      <c r="BG2005" s="6"/>
      <c r="BH2005" s="6"/>
      <c r="BI2005" s="6"/>
      <c r="BJ2005" s="6"/>
      <c r="BK2005" s="6"/>
      <c r="BL2005" s="6"/>
      <c r="BM2005" s="6"/>
      <c r="BN2005" s="6"/>
      <c r="BO2005" s="6"/>
      <c r="BP2005" s="6"/>
      <c r="BQ2005" s="6"/>
      <c r="BR2005" s="6"/>
      <c r="BS2005" s="6"/>
      <c r="BT2005" s="6"/>
      <c r="BU2005" s="6"/>
      <c r="BV2005" s="6"/>
      <c r="BW2005" s="6"/>
      <c r="BX2005" s="6"/>
      <c r="BY2005" s="6"/>
    </row>
    <row r="2006" spans="1:77">
      <c r="A2006" s="6"/>
      <c r="B2006" s="8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  <c r="AP2006" s="6"/>
      <c r="AQ2006" s="6"/>
      <c r="AR2006" s="6"/>
      <c r="AS2006" s="6"/>
      <c r="AT2006" s="6"/>
      <c r="AU2006" s="6" t="s">
        <v>5967</v>
      </c>
      <c r="AV2006" s="6"/>
      <c r="AW2006" s="6"/>
      <c r="AX2006" s="6"/>
      <c r="AY2006" s="6"/>
      <c r="AZ2006" s="6"/>
      <c r="BA2006" s="6"/>
      <c r="BB2006" s="6"/>
      <c r="BC2006" s="6"/>
      <c r="BD2006" s="6"/>
      <c r="BE2006" s="6"/>
      <c r="BF2006" s="6"/>
      <c r="BG2006" s="6"/>
      <c r="BH2006" s="6"/>
      <c r="BI2006" s="6"/>
      <c r="BJ2006" s="6"/>
      <c r="BK2006" s="6"/>
      <c r="BL2006" s="6"/>
      <c r="BM2006" s="6"/>
      <c r="BN2006" s="6"/>
      <c r="BO2006" s="6"/>
      <c r="BP2006" s="6"/>
      <c r="BQ2006" s="6"/>
      <c r="BR2006" s="6"/>
      <c r="BS2006" s="6"/>
      <c r="BT2006" s="6"/>
      <c r="BU2006" s="6"/>
      <c r="BV2006" s="6"/>
      <c r="BW2006" s="6"/>
      <c r="BX2006" s="6"/>
      <c r="BY2006" s="6"/>
    </row>
    <row r="2007" spans="1:77">
      <c r="A2007" s="6"/>
      <c r="B2007" s="8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  <c r="AP2007" s="6"/>
      <c r="AQ2007" s="6"/>
      <c r="AR2007" s="6"/>
      <c r="AS2007" s="6"/>
      <c r="AT2007" s="6"/>
      <c r="AU2007" s="6" t="s">
        <v>5968</v>
      </c>
      <c r="AV2007" s="6"/>
      <c r="AW2007" s="6"/>
      <c r="AX2007" s="6"/>
      <c r="AY2007" s="6"/>
      <c r="AZ2007" s="6"/>
      <c r="BA2007" s="6"/>
      <c r="BB2007" s="6"/>
      <c r="BC2007" s="6"/>
      <c r="BD2007" s="6"/>
      <c r="BE2007" s="6"/>
      <c r="BF2007" s="6"/>
      <c r="BG2007" s="6"/>
      <c r="BH2007" s="6"/>
      <c r="BI2007" s="6"/>
      <c r="BJ2007" s="6"/>
      <c r="BK2007" s="6"/>
      <c r="BL2007" s="6"/>
      <c r="BM2007" s="6"/>
      <c r="BN2007" s="6"/>
      <c r="BO2007" s="6"/>
      <c r="BP2007" s="6"/>
      <c r="BQ2007" s="6"/>
      <c r="BR2007" s="6"/>
      <c r="BS2007" s="6"/>
      <c r="BT2007" s="6"/>
      <c r="BU2007" s="6"/>
      <c r="BV2007" s="6"/>
      <c r="BW2007" s="6"/>
      <c r="BX2007" s="6"/>
      <c r="BY2007" s="6"/>
    </row>
    <row r="2008" spans="1:77">
      <c r="A2008" s="6"/>
      <c r="B2008" s="8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  <c r="AP2008" s="6"/>
      <c r="AQ2008" s="6"/>
      <c r="AR2008" s="6"/>
      <c r="AS2008" s="6"/>
      <c r="AT2008" s="6"/>
      <c r="AU2008" s="6" t="s">
        <v>5969</v>
      </c>
      <c r="AV2008" s="6"/>
      <c r="AW2008" s="6"/>
      <c r="AX2008" s="6"/>
      <c r="AY2008" s="6"/>
      <c r="AZ2008" s="6"/>
      <c r="BA2008" s="6"/>
      <c r="BB2008" s="6"/>
      <c r="BC2008" s="6"/>
      <c r="BD2008" s="6"/>
      <c r="BE2008" s="6"/>
      <c r="BF2008" s="6"/>
      <c r="BG2008" s="6"/>
      <c r="BH2008" s="6"/>
      <c r="BI2008" s="6"/>
      <c r="BJ2008" s="6"/>
      <c r="BK2008" s="6"/>
      <c r="BL2008" s="6"/>
      <c r="BM2008" s="6"/>
      <c r="BN2008" s="6"/>
      <c r="BO2008" s="6"/>
      <c r="BP2008" s="6"/>
      <c r="BQ2008" s="6"/>
      <c r="BR2008" s="6"/>
      <c r="BS2008" s="6"/>
      <c r="BT2008" s="6"/>
      <c r="BU2008" s="6"/>
      <c r="BV2008" s="6"/>
      <c r="BW2008" s="6"/>
      <c r="BX2008" s="6"/>
      <c r="BY2008" s="6"/>
    </row>
    <row r="2009" spans="1:77">
      <c r="A2009" s="6"/>
      <c r="B2009" s="8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  <c r="AP2009" s="6"/>
      <c r="AQ2009" s="6"/>
      <c r="AR2009" s="6"/>
      <c r="AS2009" s="6"/>
      <c r="AT2009" s="6"/>
      <c r="AU2009" s="6" t="s">
        <v>5970</v>
      </c>
      <c r="AV2009" s="6"/>
      <c r="AW2009" s="6"/>
      <c r="AX2009" s="6"/>
      <c r="AY2009" s="6"/>
      <c r="AZ2009" s="6"/>
      <c r="BA2009" s="6"/>
      <c r="BB2009" s="6"/>
      <c r="BC2009" s="6"/>
      <c r="BD2009" s="6"/>
      <c r="BE2009" s="6"/>
      <c r="BF2009" s="6"/>
      <c r="BG2009" s="6"/>
      <c r="BH2009" s="6"/>
      <c r="BI2009" s="6"/>
      <c r="BJ2009" s="6"/>
      <c r="BK2009" s="6"/>
      <c r="BL2009" s="6"/>
      <c r="BM2009" s="6"/>
      <c r="BN2009" s="6"/>
      <c r="BO2009" s="6"/>
      <c r="BP2009" s="6"/>
      <c r="BQ2009" s="6"/>
      <c r="BR2009" s="6"/>
      <c r="BS2009" s="6"/>
      <c r="BT2009" s="6"/>
      <c r="BU2009" s="6"/>
      <c r="BV2009" s="6"/>
      <c r="BW2009" s="6"/>
      <c r="BX2009" s="6"/>
      <c r="BY2009" s="6"/>
    </row>
    <row r="2010" spans="1:77">
      <c r="A2010" s="6"/>
      <c r="B2010" s="8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  <c r="AP2010" s="6"/>
      <c r="AQ2010" s="6"/>
      <c r="AR2010" s="6"/>
      <c r="AS2010" s="6"/>
      <c r="AT2010" s="6"/>
      <c r="AU2010" s="6" t="s">
        <v>5971</v>
      </c>
      <c r="AV2010" s="6"/>
      <c r="AW2010" s="6"/>
      <c r="AX2010" s="6"/>
      <c r="AY2010" s="6"/>
      <c r="AZ2010" s="6"/>
      <c r="BA2010" s="6"/>
      <c r="BB2010" s="6"/>
      <c r="BC2010" s="6"/>
      <c r="BD2010" s="6"/>
      <c r="BE2010" s="6"/>
      <c r="BF2010" s="6"/>
      <c r="BG2010" s="6"/>
      <c r="BH2010" s="6"/>
      <c r="BI2010" s="6"/>
      <c r="BJ2010" s="6"/>
      <c r="BK2010" s="6"/>
      <c r="BL2010" s="6"/>
      <c r="BM2010" s="6"/>
      <c r="BN2010" s="6"/>
      <c r="BO2010" s="6"/>
      <c r="BP2010" s="6"/>
      <c r="BQ2010" s="6"/>
      <c r="BR2010" s="6"/>
      <c r="BS2010" s="6"/>
      <c r="BT2010" s="6"/>
      <c r="BU2010" s="6"/>
      <c r="BV2010" s="6"/>
      <c r="BW2010" s="6"/>
      <c r="BX2010" s="6"/>
      <c r="BY2010" s="6"/>
    </row>
    <row r="2011" spans="1:77">
      <c r="A2011" s="6"/>
      <c r="B2011" s="8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  <c r="AP2011" s="6"/>
      <c r="AQ2011" s="6"/>
      <c r="AR2011" s="6"/>
      <c r="AS2011" s="6"/>
      <c r="AT2011" s="6"/>
      <c r="AU2011" s="6" t="s">
        <v>5972</v>
      </c>
      <c r="AV2011" s="6"/>
      <c r="AW2011" s="6"/>
      <c r="AX2011" s="6"/>
      <c r="AY2011" s="6"/>
      <c r="AZ2011" s="6"/>
      <c r="BA2011" s="6"/>
      <c r="BB2011" s="6"/>
      <c r="BC2011" s="6"/>
      <c r="BD2011" s="6"/>
      <c r="BE2011" s="6"/>
      <c r="BF2011" s="6"/>
      <c r="BG2011" s="6"/>
      <c r="BH2011" s="6"/>
      <c r="BI2011" s="6"/>
      <c r="BJ2011" s="6"/>
      <c r="BK2011" s="6"/>
      <c r="BL2011" s="6"/>
      <c r="BM2011" s="6"/>
      <c r="BN2011" s="6"/>
      <c r="BO2011" s="6"/>
      <c r="BP2011" s="6"/>
      <c r="BQ2011" s="6"/>
      <c r="BR2011" s="6"/>
      <c r="BS2011" s="6"/>
      <c r="BT2011" s="6"/>
      <c r="BU2011" s="6"/>
      <c r="BV2011" s="6"/>
      <c r="BW2011" s="6"/>
      <c r="BX2011" s="6"/>
      <c r="BY2011" s="6"/>
    </row>
    <row r="2012" spans="1:77">
      <c r="A2012" s="6"/>
      <c r="B2012" s="8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  <c r="AP2012" s="6"/>
      <c r="AQ2012" s="6"/>
      <c r="AR2012" s="6"/>
      <c r="AS2012" s="6"/>
      <c r="AT2012" s="6"/>
      <c r="AU2012" s="6" t="s">
        <v>5973</v>
      </c>
      <c r="AV2012" s="6"/>
      <c r="AW2012" s="6"/>
      <c r="AX2012" s="6"/>
      <c r="AY2012" s="6"/>
      <c r="AZ2012" s="6"/>
      <c r="BA2012" s="6"/>
      <c r="BB2012" s="6"/>
      <c r="BC2012" s="6"/>
      <c r="BD2012" s="6"/>
      <c r="BE2012" s="6"/>
      <c r="BF2012" s="6"/>
      <c r="BG2012" s="6"/>
      <c r="BH2012" s="6"/>
      <c r="BI2012" s="6"/>
      <c r="BJ2012" s="6"/>
      <c r="BK2012" s="6"/>
      <c r="BL2012" s="6"/>
      <c r="BM2012" s="6"/>
      <c r="BN2012" s="6"/>
      <c r="BO2012" s="6"/>
      <c r="BP2012" s="6"/>
      <c r="BQ2012" s="6"/>
      <c r="BR2012" s="6"/>
      <c r="BS2012" s="6"/>
      <c r="BT2012" s="6"/>
      <c r="BU2012" s="6"/>
      <c r="BV2012" s="6"/>
      <c r="BW2012" s="6"/>
      <c r="BX2012" s="6"/>
      <c r="BY2012" s="6"/>
    </row>
    <row r="2013" spans="1:77">
      <c r="A2013" s="6"/>
      <c r="B2013" s="8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  <c r="AP2013" s="6"/>
      <c r="AQ2013" s="6"/>
      <c r="AR2013" s="6"/>
      <c r="AS2013" s="6"/>
      <c r="AT2013" s="6"/>
      <c r="AU2013" s="6" t="s">
        <v>5974</v>
      </c>
      <c r="AV2013" s="6"/>
      <c r="AW2013" s="6"/>
      <c r="AX2013" s="6"/>
      <c r="AY2013" s="6"/>
      <c r="AZ2013" s="6"/>
      <c r="BA2013" s="6"/>
      <c r="BB2013" s="6"/>
      <c r="BC2013" s="6"/>
      <c r="BD2013" s="6"/>
      <c r="BE2013" s="6"/>
      <c r="BF2013" s="6"/>
      <c r="BG2013" s="6"/>
      <c r="BH2013" s="6"/>
      <c r="BI2013" s="6"/>
      <c r="BJ2013" s="6"/>
      <c r="BK2013" s="6"/>
      <c r="BL2013" s="6"/>
      <c r="BM2013" s="6"/>
      <c r="BN2013" s="6"/>
      <c r="BO2013" s="6"/>
      <c r="BP2013" s="6"/>
      <c r="BQ2013" s="6"/>
      <c r="BR2013" s="6"/>
      <c r="BS2013" s="6"/>
      <c r="BT2013" s="6"/>
      <c r="BU2013" s="6"/>
      <c r="BV2013" s="6"/>
      <c r="BW2013" s="6"/>
      <c r="BX2013" s="6"/>
      <c r="BY2013" s="6"/>
    </row>
    <row r="2014" spans="1:77">
      <c r="A2014" s="6"/>
      <c r="B2014" s="8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  <c r="AP2014" s="6"/>
      <c r="AQ2014" s="6"/>
      <c r="AR2014" s="6"/>
      <c r="AS2014" s="6"/>
      <c r="AT2014" s="6"/>
      <c r="AU2014" s="6" t="s">
        <v>5975</v>
      </c>
      <c r="AV2014" s="6"/>
      <c r="AW2014" s="6"/>
      <c r="AX2014" s="6"/>
      <c r="AY2014" s="6"/>
      <c r="AZ2014" s="6"/>
      <c r="BA2014" s="6"/>
      <c r="BB2014" s="6"/>
      <c r="BC2014" s="6"/>
      <c r="BD2014" s="6"/>
      <c r="BE2014" s="6"/>
      <c r="BF2014" s="6"/>
      <c r="BG2014" s="6"/>
      <c r="BH2014" s="6"/>
      <c r="BI2014" s="6"/>
      <c r="BJ2014" s="6"/>
      <c r="BK2014" s="6"/>
      <c r="BL2014" s="6"/>
      <c r="BM2014" s="6"/>
      <c r="BN2014" s="6"/>
      <c r="BO2014" s="6"/>
      <c r="BP2014" s="6"/>
      <c r="BQ2014" s="6"/>
      <c r="BR2014" s="6"/>
      <c r="BS2014" s="6"/>
      <c r="BT2014" s="6"/>
      <c r="BU2014" s="6"/>
      <c r="BV2014" s="6"/>
      <c r="BW2014" s="6"/>
      <c r="BX2014" s="6"/>
      <c r="BY2014" s="6"/>
    </row>
    <row r="2015" spans="1:77">
      <c r="A2015" s="6"/>
      <c r="B2015" s="8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  <c r="AP2015" s="6"/>
      <c r="AQ2015" s="6"/>
      <c r="AR2015" s="6"/>
      <c r="AS2015" s="6"/>
      <c r="AT2015" s="6"/>
      <c r="AU2015" s="6" t="s">
        <v>5976</v>
      </c>
      <c r="AV2015" s="6"/>
      <c r="AW2015" s="6"/>
      <c r="AX2015" s="6"/>
      <c r="AY2015" s="6"/>
      <c r="AZ2015" s="6"/>
      <c r="BA2015" s="6"/>
      <c r="BB2015" s="6"/>
      <c r="BC2015" s="6"/>
      <c r="BD2015" s="6"/>
      <c r="BE2015" s="6"/>
      <c r="BF2015" s="6"/>
      <c r="BG2015" s="6"/>
      <c r="BH2015" s="6"/>
      <c r="BI2015" s="6"/>
      <c r="BJ2015" s="6"/>
      <c r="BK2015" s="6"/>
      <c r="BL2015" s="6"/>
      <c r="BM2015" s="6"/>
      <c r="BN2015" s="6"/>
      <c r="BO2015" s="6"/>
      <c r="BP2015" s="6"/>
      <c r="BQ2015" s="6"/>
      <c r="BR2015" s="6"/>
      <c r="BS2015" s="6"/>
      <c r="BT2015" s="6"/>
      <c r="BU2015" s="6"/>
      <c r="BV2015" s="6"/>
      <c r="BW2015" s="6"/>
      <c r="BX2015" s="6"/>
      <c r="BY2015" s="6"/>
    </row>
    <row r="2016" spans="1:77">
      <c r="A2016" s="6"/>
      <c r="B2016" s="8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  <c r="AP2016" s="6"/>
      <c r="AQ2016" s="6"/>
      <c r="AR2016" s="6"/>
      <c r="AS2016" s="6"/>
      <c r="AT2016" s="6"/>
      <c r="AU2016" s="6" t="s">
        <v>5977</v>
      </c>
      <c r="AV2016" s="6"/>
      <c r="AW2016" s="6"/>
      <c r="AX2016" s="6"/>
      <c r="AY2016" s="6"/>
      <c r="AZ2016" s="6"/>
      <c r="BA2016" s="6"/>
      <c r="BB2016" s="6"/>
      <c r="BC2016" s="6"/>
      <c r="BD2016" s="6"/>
      <c r="BE2016" s="6"/>
      <c r="BF2016" s="6"/>
      <c r="BG2016" s="6"/>
      <c r="BH2016" s="6"/>
      <c r="BI2016" s="6"/>
      <c r="BJ2016" s="6"/>
      <c r="BK2016" s="6"/>
      <c r="BL2016" s="6"/>
      <c r="BM2016" s="6"/>
      <c r="BN2016" s="6"/>
      <c r="BO2016" s="6"/>
      <c r="BP2016" s="6"/>
      <c r="BQ2016" s="6"/>
      <c r="BR2016" s="6"/>
      <c r="BS2016" s="6"/>
      <c r="BT2016" s="6"/>
      <c r="BU2016" s="6"/>
      <c r="BV2016" s="6"/>
      <c r="BW2016" s="6"/>
      <c r="BX2016" s="6"/>
      <c r="BY2016" s="6"/>
    </row>
    <row r="2017" spans="1:77">
      <c r="A2017" s="6"/>
      <c r="B2017" s="8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  <c r="AP2017" s="6"/>
      <c r="AQ2017" s="6"/>
      <c r="AR2017" s="6"/>
      <c r="AS2017" s="6"/>
      <c r="AT2017" s="6"/>
      <c r="AU2017" s="6" t="s">
        <v>5978</v>
      </c>
      <c r="AV2017" s="6"/>
      <c r="AW2017" s="6"/>
      <c r="AX2017" s="6"/>
      <c r="AY2017" s="6"/>
      <c r="AZ2017" s="6"/>
      <c r="BA2017" s="6"/>
      <c r="BB2017" s="6"/>
      <c r="BC2017" s="6"/>
      <c r="BD2017" s="6"/>
      <c r="BE2017" s="6"/>
      <c r="BF2017" s="6"/>
      <c r="BG2017" s="6"/>
      <c r="BH2017" s="6"/>
      <c r="BI2017" s="6"/>
      <c r="BJ2017" s="6"/>
      <c r="BK2017" s="6"/>
      <c r="BL2017" s="6"/>
      <c r="BM2017" s="6"/>
      <c r="BN2017" s="6"/>
      <c r="BO2017" s="6"/>
      <c r="BP2017" s="6"/>
      <c r="BQ2017" s="6"/>
      <c r="BR2017" s="6"/>
      <c r="BS2017" s="6"/>
      <c r="BT2017" s="6"/>
      <c r="BU2017" s="6"/>
      <c r="BV2017" s="6"/>
      <c r="BW2017" s="6"/>
      <c r="BX2017" s="6"/>
      <c r="BY2017" s="6"/>
    </row>
    <row r="2018" spans="1:77">
      <c r="A2018" s="6"/>
      <c r="B2018" s="8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  <c r="AP2018" s="6"/>
      <c r="AQ2018" s="6"/>
      <c r="AR2018" s="6"/>
      <c r="AS2018" s="6"/>
      <c r="AT2018" s="6"/>
      <c r="AU2018" s="6" t="s">
        <v>5979</v>
      </c>
      <c r="AV2018" s="6"/>
      <c r="AW2018" s="6"/>
      <c r="AX2018" s="6"/>
      <c r="AY2018" s="6"/>
      <c r="AZ2018" s="6"/>
      <c r="BA2018" s="6"/>
      <c r="BB2018" s="6"/>
      <c r="BC2018" s="6"/>
      <c r="BD2018" s="6"/>
      <c r="BE2018" s="6"/>
      <c r="BF2018" s="6"/>
      <c r="BG2018" s="6"/>
      <c r="BH2018" s="6"/>
      <c r="BI2018" s="6"/>
      <c r="BJ2018" s="6"/>
      <c r="BK2018" s="6"/>
      <c r="BL2018" s="6"/>
      <c r="BM2018" s="6"/>
      <c r="BN2018" s="6"/>
      <c r="BO2018" s="6"/>
      <c r="BP2018" s="6"/>
      <c r="BQ2018" s="6"/>
      <c r="BR2018" s="6"/>
      <c r="BS2018" s="6"/>
      <c r="BT2018" s="6"/>
      <c r="BU2018" s="6"/>
      <c r="BV2018" s="6"/>
      <c r="BW2018" s="6"/>
      <c r="BX2018" s="6"/>
      <c r="BY2018" s="6"/>
    </row>
    <row r="2019" spans="1:77">
      <c r="A2019" s="6"/>
      <c r="B2019" s="8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  <c r="AP2019" s="6"/>
      <c r="AQ2019" s="6"/>
      <c r="AR2019" s="6"/>
      <c r="AS2019" s="6"/>
      <c r="AT2019" s="6"/>
      <c r="AU2019" s="6" t="s">
        <v>5980</v>
      </c>
      <c r="AV2019" s="6"/>
      <c r="AW2019" s="6"/>
      <c r="AX2019" s="6"/>
      <c r="AY2019" s="6"/>
      <c r="AZ2019" s="6"/>
      <c r="BA2019" s="6"/>
      <c r="BB2019" s="6"/>
      <c r="BC2019" s="6"/>
      <c r="BD2019" s="6"/>
      <c r="BE2019" s="6"/>
      <c r="BF2019" s="6"/>
      <c r="BG2019" s="6"/>
      <c r="BH2019" s="6"/>
      <c r="BI2019" s="6"/>
      <c r="BJ2019" s="6"/>
      <c r="BK2019" s="6"/>
      <c r="BL2019" s="6"/>
      <c r="BM2019" s="6"/>
      <c r="BN2019" s="6"/>
      <c r="BO2019" s="6"/>
      <c r="BP2019" s="6"/>
      <c r="BQ2019" s="6"/>
      <c r="BR2019" s="6"/>
      <c r="BS2019" s="6"/>
      <c r="BT2019" s="6"/>
      <c r="BU2019" s="6"/>
      <c r="BV2019" s="6"/>
      <c r="BW2019" s="6"/>
      <c r="BX2019" s="6"/>
      <c r="BY2019" s="6"/>
    </row>
    <row r="2020" spans="1:77">
      <c r="A2020" s="6"/>
      <c r="B2020" s="8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  <c r="AP2020" s="6"/>
      <c r="AQ2020" s="6"/>
      <c r="AR2020" s="6"/>
      <c r="AS2020" s="6"/>
      <c r="AT2020" s="6"/>
      <c r="AU2020" s="6" t="s">
        <v>5981</v>
      </c>
      <c r="AV2020" s="6"/>
      <c r="AW2020" s="6"/>
      <c r="AX2020" s="6"/>
      <c r="AY2020" s="6"/>
      <c r="AZ2020" s="6"/>
      <c r="BA2020" s="6"/>
      <c r="BB2020" s="6"/>
      <c r="BC2020" s="6"/>
      <c r="BD2020" s="6"/>
      <c r="BE2020" s="6"/>
      <c r="BF2020" s="6"/>
      <c r="BG2020" s="6"/>
      <c r="BH2020" s="6"/>
      <c r="BI2020" s="6"/>
      <c r="BJ2020" s="6"/>
      <c r="BK2020" s="6"/>
      <c r="BL2020" s="6"/>
      <c r="BM2020" s="6"/>
      <c r="BN2020" s="6"/>
      <c r="BO2020" s="6"/>
      <c r="BP2020" s="6"/>
      <c r="BQ2020" s="6"/>
      <c r="BR2020" s="6"/>
      <c r="BS2020" s="6"/>
      <c r="BT2020" s="6"/>
      <c r="BU2020" s="6"/>
      <c r="BV2020" s="6"/>
      <c r="BW2020" s="6"/>
      <c r="BX2020" s="6"/>
      <c r="BY2020" s="6"/>
    </row>
    <row r="2021" spans="1:77">
      <c r="A2021" s="6"/>
      <c r="B2021" s="8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  <c r="AP2021" s="6"/>
      <c r="AQ2021" s="6"/>
      <c r="AR2021" s="6"/>
      <c r="AS2021" s="6"/>
      <c r="AT2021" s="6"/>
      <c r="AU2021" s="6" t="s">
        <v>5982</v>
      </c>
      <c r="AV2021" s="6"/>
      <c r="AW2021" s="6"/>
      <c r="AX2021" s="6"/>
      <c r="AY2021" s="6"/>
      <c r="AZ2021" s="6"/>
      <c r="BA2021" s="6"/>
      <c r="BB2021" s="6"/>
      <c r="BC2021" s="6"/>
      <c r="BD2021" s="6"/>
      <c r="BE2021" s="6"/>
      <c r="BF2021" s="6"/>
      <c r="BG2021" s="6"/>
      <c r="BH2021" s="6"/>
      <c r="BI2021" s="6"/>
      <c r="BJ2021" s="6"/>
      <c r="BK2021" s="6"/>
      <c r="BL2021" s="6"/>
      <c r="BM2021" s="6"/>
      <c r="BN2021" s="6"/>
      <c r="BO2021" s="6"/>
      <c r="BP2021" s="6"/>
      <c r="BQ2021" s="6"/>
      <c r="BR2021" s="6"/>
      <c r="BS2021" s="6"/>
      <c r="BT2021" s="6"/>
      <c r="BU2021" s="6"/>
      <c r="BV2021" s="6"/>
      <c r="BW2021" s="6"/>
      <c r="BX2021" s="6"/>
      <c r="BY2021" s="6"/>
    </row>
    <row r="2022" spans="1:77">
      <c r="A2022" s="6"/>
      <c r="B2022" s="8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  <c r="AP2022" s="6"/>
      <c r="AQ2022" s="6"/>
      <c r="AR2022" s="6"/>
      <c r="AS2022" s="6"/>
      <c r="AT2022" s="6"/>
      <c r="AU2022" s="6" t="s">
        <v>5983</v>
      </c>
      <c r="AV2022" s="6"/>
      <c r="AW2022" s="6"/>
      <c r="AX2022" s="6"/>
      <c r="AY2022" s="6"/>
      <c r="AZ2022" s="6"/>
      <c r="BA2022" s="6"/>
      <c r="BB2022" s="6"/>
      <c r="BC2022" s="6"/>
      <c r="BD2022" s="6"/>
      <c r="BE2022" s="6"/>
      <c r="BF2022" s="6"/>
      <c r="BG2022" s="6"/>
      <c r="BH2022" s="6"/>
      <c r="BI2022" s="6"/>
      <c r="BJ2022" s="6"/>
      <c r="BK2022" s="6"/>
      <c r="BL2022" s="6"/>
      <c r="BM2022" s="6"/>
      <c r="BN2022" s="6"/>
      <c r="BO2022" s="6"/>
      <c r="BP2022" s="6"/>
      <c r="BQ2022" s="6"/>
      <c r="BR2022" s="6"/>
      <c r="BS2022" s="6"/>
      <c r="BT2022" s="6"/>
      <c r="BU2022" s="6"/>
      <c r="BV2022" s="6"/>
      <c r="BW2022" s="6"/>
      <c r="BX2022" s="6"/>
      <c r="BY2022" s="6"/>
    </row>
    <row r="2023" spans="1:77">
      <c r="A2023" s="6"/>
      <c r="B2023" s="8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  <c r="AP2023" s="6"/>
      <c r="AQ2023" s="6"/>
      <c r="AR2023" s="6"/>
      <c r="AS2023" s="6"/>
      <c r="AT2023" s="6"/>
      <c r="AU2023" s="6" t="s">
        <v>5984</v>
      </c>
      <c r="AV2023" s="6"/>
      <c r="AW2023" s="6"/>
      <c r="AX2023" s="6"/>
      <c r="AY2023" s="6"/>
      <c r="AZ2023" s="6"/>
      <c r="BA2023" s="6"/>
      <c r="BB2023" s="6"/>
      <c r="BC2023" s="6"/>
      <c r="BD2023" s="6"/>
      <c r="BE2023" s="6"/>
      <c r="BF2023" s="6"/>
      <c r="BG2023" s="6"/>
      <c r="BH2023" s="6"/>
      <c r="BI2023" s="6"/>
      <c r="BJ2023" s="6"/>
      <c r="BK2023" s="6"/>
      <c r="BL2023" s="6"/>
      <c r="BM2023" s="6"/>
      <c r="BN2023" s="6"/>
      <c r="BO2023" s="6"/>
      <c r="BP2023" s="6"/>
      <c r="BQ2023" s="6"/>
      <c r="BR2023" s="6"/>
      <c r="BS2023" s="6"/>
      <c r="BT2023" s="6"/>
      <c r="BU2023" s="6"/>
      <c r="BV2023" s="6"/>
      <c r="BW2023" s="6"/>
      <c r="BX2023" s="6"/>
      <c r="BY2023" s="6"/>
    </row>
    <row r="2024" spans="1:77">
      <c r="A2024" s="6"/>
      <c r="B2024" s="8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  <c r="AP2024" s="6"/>
      <c r="AQ2024" s="6"/>
      <c r="AR2024" s="6"/>
      <c r="AS2024" s="6"/>
      <c r="AT2024" s="6"/>
      <c r="AU2024" s="6" t="s">
        <v>5985</v>
      </c>
      <c r="AV2024" s="6"/>
      <c r="AW2024" s="6"/>
      <c r="AX2024" s="6"/>
      <c r="AY2024" s="6"/>
      <c r="AZ2024" s="6"/>
      <c r="BA2024" s="6"/>
      <c r="BB2024" s="6"/>
      <c r="BC2024" s="6"/>
      <c r="BD2024" s="6"/>
      <c r="BE2024" s="6"/>
      <c r="BF2024" s="6"/>
      <c r="BG2024" s="6"/>
      <c r="BH2024" s="6"/>
      <c r="BI2024" s="6"/>
      <c r="BJ2024" s="6"/>
      <c r="BK2024" s="6"/>
      <c r="BL2024" s="6"/>
      <c r="BM2024" s="6"/>
      <c r="BN2024" s="6"/>
      <c r="BO2024" s="6"/>
      <c r="BP2024" s="6"/>
      <c r="BQ2024" s="6"/>
      <c r="BR2024" s="6"/>
      <c r="BS2024" s="6"/>
      <c r="BT2024" s="6"/>
      <c r="BU2024" s="6"/>
      <c r="BV2024" s="6"/>
      <c r="BW2024" s="6"/>
      <c r="BX2024" s="6"/>
      <c r="BY2024" s="6"/>
    </row>
    <row r="2025" spans="1:77">
      <c r="A2025" s="6"/>
      <c r="B2025" s="8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  <c r="AP2025" s="6"/>
      <c r="AQ2025" s="6"/>
      <c r="AR2025" s="6"/>
      <c r="AS2025" s="6"/>
      <c r="AT2025" s="6"/>
      <c r="AU2025" s="6" t="s">
        <v>5986</v>
      </c>
      <c r="AV2025" s="6"/>
      <c r="AW2025" s="6"/>
      <c r="AX2025" s="6"/>
      <c r="AY2025" s="6"/>
      <c r="AZ2025" s="6"/>
      <c r="BA2025" s="6"/>
      <c r="BB2025" s="6"/>
      <c r="BC2025" s="6"/>
      <c r="BD2025" s="6"/>
      <c r="BE2025" s="6"/>
      <c r="BF2025" s="6"/>
      <c r="BG2025" s="6"/>
      <c r="BH2025" s="6"/>
      <c r="BI2025" s="6"/>
      <c r="BJ2025" s="6"/>
      <c r="BK2025" s="6"/>
      <c r="BL2025" s="6"/>
      <c r="BM2025" s="6"/>
      <c r="BN2025" s="6"/>
      <c r="BO2025" s="6"/>
      <c r="BP2025" s="6"/>
      <c r="BQ2025" s="6"/>
      <c r="BR2025" s="6"/>
      <c r="BS2025" s="6"/>
      <c r="BT2025" s="6"/>
      <c r="BU2025" s="6"/>
      <c r="BV2025" s="6"/>
      <c r="BW2025" s="6"/>
      <c r="BX2025" s="6"/>
      <c r="BY2025" s="6"/>
    </row>
    <row r="2026" spans="1:77">
      <c r="A2026" s="6"/>
      <c r="B2026" s="8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  <c r="AP2026" s="6"/>
      <c r="AQ2026" s="6"/>
      <c r="AR2026" s="6"/>
      <c r="AS2026" s="6"/>
      <c r="AT2026" s="6"/>
      <c r="AU2026" s="6" t="s">
        <v>5987</v>
      </c>
      <c r="AV2026" s="6"/>
      <c r="AW2026" s="6"/>
      <c r="AX2026" s="6"/>
      <c r="AY2026" s="6"/>
      <c r="AZ2026" s="6"/>
      <c r="BA2026" s="6"/>
      <c r="BB2026" s="6"/>
      <c r="BC2026" s="6"/>
      <c r="BD2026" s="6"/>
      <c r="BE2026" s="6"/>
      <c r="BF2026" s="6"/>
      <c r="BG2026" s="6"/>
      <c r="BH2026" s="6"/>
      <c r="BI2026" s="6"/>
      <c r="BJ2026" s="6"/>
      <c r="BK2026" s="6"/>
      <c r="BL2026" s="6"/>
      <c r="BM2026" s="6"/>
      <c r="BN2026" s="6"/>
      <c r="BO2026" s="6"/>
      <c r="BP2026" s="6"/>
      <c r="BQ2026" s="6"/>
      <c r="BR2026" s="6"/>
      <c r="BS2026" s="6"/>
      <c r="BT2026" s="6"/>
      <c r="BU2026" s="6"/>
      <c r="BV2026" s="6"/>
      <c r="BW2026" s="6"/>
      <c r="BX2026" s="6"/>
      <c r="BY2026" s="6"/>
    </row>
    <row r="2027" spans="1:77">
      <c r="A2027" s="6"/>
      <c r="B2027" s="8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  <c r="AP2027" s="6"/>
      <c r="AQ2027" s="6"/>
      <c r="AR2027" s="6"/>
      <c r="AS2027" s="6"/>
      <c r="AT2027" s="6"/>
      <c r="AU2027" s="6" t="s">
        <v>5988</v>
      </c>
      <c r="AV2027" s="6"/>
      <c r="AW2027" s="6"/>
      <c r="AX2027" s="6"/>
      <c r="AY2027" s="6"/>
      <c r="AZ2027" s="6"/>
      <c r="BA2027" s="6"/>
      <c r="BB2027" s="6"/>
      <c r="BC2027" s="6"/>
      <c r="BD2027" s="6"/>
      <c r="BE2027" s="6"/>
      <c r="BF2027" s="6"/>
      <c r="BG2027" s="6"/>
      <c r="BH2027" s="6"/>
      <c r="BI2027" s="6"/>
      <c r="BJ2027" s="6"/>
      <c r="BK2027" s="6"/>
      <c r="BL2027" s="6"/>
      <c r="BM2027" s="6"/>
      <c r="BN2027" s="6"/>
      <c r="BO2027" s="6"/>
      <c r="BP2027" s="6"/>
      <c r="BQ2027" s="6"/>
      <c r="BR2027" s="6"/>
      <c r="BS2027" s="6"/>
      <c r="BT2027" s="6"/>
      <c r="BU2027" s="6"/>
      <c r="BV2027" s="6"/>
      <c r="BW2027" s="6"/>
      <c r="BX2027" s="6"/>
      <c r="BY2027" s="6"/>
    </row>
    <row r="2028" spans="1:77">
      <c r="A2028" s="6"/>
      <c r="B2028" s="8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  <c r="AP2028" s="6"/>
      <c r="AQ2028" s="6"/>
      <c r="AR2028" s="6"/>
      <c r="AS2028" s="6"/>
      <c r="AT2028" s="6"/>
      <c r="AU2028" s="6" t="s">
        <v>5989</v>
      </c>
      <c r="AV2028" s="6"/>
      <c r="AW2028" s="6"/>
      <c r="AX2028" s="6"/>
      <c r="AY2028" s="6"/>
      <c r="AZ2028" s="6"/>
      <c r="BA2028" s="6"/>
      <c r="BB2028" s="6"/>
      <c r="BC2028" s="6"/>
      <c r="BD2028" s="6"/>
      <c r="BE2028" s="6"/>
      <c r="BF2028" s="6"/>
      <c r="BG2028" s="6"/>
      <c r="BH2028" s="6"/>
      <c r="BI2028" s="6"/>
      <c r="BJ2028" s="6"/>
      <c r="BK2028" s="6"/>
      <c r="BL2028" s="6"/>
      <c r="BM2028" s="6"/>
      <c r="BN2028" s="6"/>
      <c r="BO2028" s="6"/>
      <c r="BP2028" s="6"/>
      <c r="BQ2028" s="6"/>
      <c r="BR2028" s="6"/>
      <c r="BS2028" s="6"/>
      <c r="BT2028" s="6"/>
      <c r="BU2028" s="6"/>
      <c r="BV2028" s="6"/>
      <c r="BW2028" s="6"/>
      <c r="BX2028" s="6"/>
      <c r="BY2028" s="6"/>
    </row>
    <row r="2029" spans="1:77">
      <c r="A2029" s="6"/>
      <c r="B2029" s="8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  <c r="AP2029" s="6"/>
      <c r="AQ2029" s="6"/>
      <c r="AR2029" s="6"/>
      <c r="AS2029" s="6"/>
      <c r="AT2029" s="6"/>
      <c r="AU2029" s="6" t="s">
        <v>5990</v>
      </c>
      <c r="AV2029" s="6"/>
      <c r="AW2029" s="6"/>
      <c r="AX2029" s="6"/>
      <c r="AY2029" s="6"/>
      <c r="AZ2029" s="6"/>
      <c r="BA2029" s="6"/>
      <c r="BB2029" s="6"/>
      <c r="BC2029" s="6"/>
      <c r="BD2029" s="6"/>
      <c r="BE2029" s="6"/>
      <c r="BF2029" s="6"/>
      <c r="BG2029" s="6"/>
      <c r="BH2029" s="6"/>
      <c r="BI2029" s="6"/>
      <c r="BJ2029" s="6"/>
      <c r="BK2029" s="6"/>
      <c r="BL2029" s="6"/>
      <c r="BM2029" s="6"/>
      <c r="BN2029" s="6"/>
      <c r="BO2029" s="6"/>
      <c r="BP2029" s="6"/>
      <c r="BQ2029" s="6"/>
      <c r="BR2029" s="6"/>
      <c r="BS2029" s="6"/>
      <c r="BT2029" s="6"/>
      <c r="BU2029" s="6"/>
      <c r="BV2029" s="6"/>
      <c r="BW2029" s="6"/>
      <c r="BX2029" s="6"/>
      <c r="BY2029" s="6"/>
    </row>
    <row r="2030" spans="1:77">
      <c r="A2030" s="6"/>
      <c r="B2030" s="8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  <c r="AP2030" s="6"/>
      <c r="AQ2030" s="6"/>
      <c r="AR2030" s="6"/>
      <c r="AS2030" s="6"/>
      <c r="AT2030" s="6"/>
      <c r="AU2030" s="6" t="s">
        <v>5991</v>
      </c>
      <c r="AV2030" s="6"/>
      <c r="AW2030" s="6"/>
      <c r="AX2030" s="6"/>
      <c r="AY2030" s="6"/>
      <c r="AZ2030" s="6"/>
      <c r="BA2030" s="6"/>
      <c r="BB2030" s="6"/>
      <c r="BC2030" s="6"/>
      <c r="BD2030" s="6"/>
      <c r="BE2030" s="6"/>
      <c r="BF2030" s="6"/>
      <c r="BG2030" s="6"/>
      <c r="BH2030" s="6"/>
      <c r="BI2030" s="6"/>
      <c r="BJ2030" s="6"/>
      <c r="BK2030" s="6"/>
      <c r="BL2030" s="6"/>
      <c r="BM2030" s="6"/>
      <c r="BN2030" s="6"/>
      <c r="BO2030" s="6"/>
      <c r="BP2030" s="6"/>
      <c r="BQ2030" s="6"/>
      <c r="BR2030" s="6"/>
      <c r="BS2030" s="6"/>
      <c r="BT2030" s="6"/>
      <c r="BU2030" s="6"/>
      <c r="BV2030" s="6"/>
      <c r="BW2030" s="6"/>
      <c r="BX2030" s="6"/>
      <c r="BY2030" s="6"/>
    </row>
    <row r="2031" spans="1:77">
      <c r="A2031" s="6"/>
      <c r="B2031" s="8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  <c r="AP2031" s="6"/>
      <c r="AQ2031" s="6"/>
      <c r="AR2031" s="6"/>
      <c r="AS2031" s="6"/>
      <c r="AT2031" s="6"/>
      <c r="AU2031" s="6" t="s">
        <v>5992</v>
      </c>
      <c r="AV2031" s="6"/>
      <c r="AW2031" s="6"/>
      <c r="AX2031" s="6"/>
      <c r="AY2031" s="6"/>
      <c r="AZ2031" s="6"/>
      <c r="BA2031" s="6"/>
      <c r="BB2031" s="6"/>
      <c r="BC2031" s="6"/>
      <c r="BD2031" s="6"/>
      <c r="BE2031" s="6"/>
      <c r="BF2031" s="6"/>
      <c r="BG2031" s="6"/>
      <c r="BH2031" s="6"/>
      <c r="BI2031" s="6"/>
      <c r="BJ2031" s="6"/>
      <c r="BK2031" s="6"/>
      <c r="BL2031" s="6"/>
      <c r="BM2031" s="6"/>
      <c r="BN2031" s="6"/>
      <c r="BO2031" s="6"/>
      <c r="BP2031" s="6"/>
      <c r="BQ2031" s="6"/>
      <c r="BR2031" s="6"/>
      <c r="BS2031" s="6"/>
      <c r="BT2031" s="6"/>
      <c r="BU2031" s="6"/>
      <c r="BV2031" s="6"/>
      <c r="BW2031" s="6"/>
      <c r="BX2031" s="6"/>
      <c r="BY2031" s="6"/>
    </row>
    <row r="2032" spans="1:77">
      <c r="A2032" s="6"/>
      <c r="B2032" s="8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  <c r="AP2032" s="6"/>
      <c r="AQ2032" s="6"/>
      <c r="AR2032" s="6"/>
      <c r="AS2032" s="6"/>
      <c r="AT2032" s="6"/>
      <c r="AU2032" s="6" t="s">
        <v>5993</v>
      </c>
      <c r="AV2032" s="6"/>
      <c r="AW2032" s="6"/>
      <c r="AX2032" s="6"/>
      <c r="AY2032" s="6"/>
      <c r="AZ2032" s="6"/>
      <c r="BA2032" s="6"/>
      <c r="BB2032" s="6"/>
      <c r="BC2032" s="6"/>
      <c r="BD2032" s="6"/>
      <c r="BE2032" s="6"/>
      <c r="BF2032" s="6"/>
      <c r="BG2032" s="6"/>
      <c r="BH2032" s="6"/>
      <c r="BI2032" s="6"/>
      <c r="BJ2032" s="6"/>
      <c r="BK2032" s="6"/>
      <c r="BL2032" s="6"/>
      <c r="BM2032" s="6"/>
      <c r="BN2032" s="6"/>
      <c r="BO2032" s="6"/>
      <c r="BP2032" s="6"/>
      <c r="BQ2032" s="6"/>
      <c r="BR2032" s="6"/>
      <c r="BS2032" s="6"/>
      <c r="BT2032" s="6"/>
      <c r="BU2032" s="6"/>
      <c r="BV2032" s="6"/>
      <c r="BW2032" s="6"/>
      <c r="BX2032" s="6"/>
      <c r="BY2032" s="6"/>
    </row>
    <row r="2033" spans="1:77">
      <c r="A2033" s="6"/>
      <c r="B2033" s="8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  <c r="AP2033" s="6"/>
      <c r="AQ2033" s="6"/>
      <c r="AR2033" s="6"/>
      <c r="AS2033" s="6"/>
      <c r="AT2033" s="6"/>
      <c r="AU2033" s="6" t="s">
        <v>5994</v>
      </c>
      <c r="AV2033" s="6"/>
      <c r="AW2033" s="6"/>
      <c r="AX2033" s="6"/>
      <c r="AY2033" s="6"/>
      <c r="AZ2033" s="6"/>
      <c r="BA2033" s="6"/>
      <c r="BB2033" s="6"/>
      <c r="BC2033" s="6"/>
      <c r="BD2033" s="6"/>
      <c r="BE2033" s="6"/>
      <c r="BF2033" s="6"/>
      <c r="BG2033" s="6"/>
      <c r="BH2033" s="6"/>
      <c r="BI2033" s="6"/>
      <c r="BJ2033" s="6"/>
      <c r="BK2033" s="6"/>
      <c r="BL2033" s="6"/>
      <c r="BM2033" s="6"/>
      <c r="BN2033" s="6"/>
      <c r="BO2033" s="6"/>
      <c r="BP2033" s="6"/>
      <c r="BQ2033" s="6"/>
      <c r="BR2033" s="6"/>
      <c r="BS2033" s="6"/>
      <c r="BT2033" s="6"/>
      <c r="BU2033" s="6"/>
      <c r="BV2033" s="6"/>
      <c r="BW2033" s="6"/>
      <c r="BX2033" s="6"/>
      <c r="BY2033" s="6"/>
    </row>
  </sheetData>
  <sortState ref="B3:B2033">
    <sortCondition ref="B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值参考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Gine</cp:lastModifiedBy>
  <dcterms:created xsi:type="dcterms:W3CDTF">2015-06-05T18:19:00Z</dcterms:created>
  <dcterms:modified xsi:type="dcterms:W3CDTF">2021-01-18T07:32:28Z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