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spberry\differents_things\projects\CV\Globallogic\"/>
    </mc:Choice>
  </mc:AlternateContent>
  <bookViews>
    <workbookView xWindow="0" yWindow="0" windowWidth="17970" windowHeight="12930"/>
  </bookViews>
  <sheets>
    <sheet name="Sheet1" sheetId="1" r:id="rId1"/>
    <sheet name="Trainee" sheetId="2" r:id="rId2"/>
  </sheets>
  <calcPr calcId="0"/>
</workbook>
</file>

<file path=xl/sharedStrings.xml><?xml version="1.0" encoding="utf-8"?>
<sst xmlns="http://schemas.openxmlformats.org/spreadsheetml/2006/main" count="118" uniqueCount="93">
  <si>
    <t>Linux:</t>
  </si>
  <si>
    <t>How to see/change network interface parameters?</t>
  </si>
  <si>
    <t>How to copy file via network between Linux PCs?</t>
  </si>
  <si>
    <t>How to see process list? Keys?</t>
  </si>
  <si>
    <t>How to kill process. Keys?</t>
  </si>
  <si>
    <t>How to see resource utilization? Explain fields.</t>
  </si>
  <si>
    <t>How to check running processes?</t>
  </si>
  <si>
    <t>Where log files are? the best way to read logs</t>
  </si>
  <si>
    <t>What is /etc folder for?</t>
  </si>
  <si>
    <t>How to capture ethernet trace from a specific interface?</t>
  </si>
  <si>
    <t>How to run process in a background? Several ways?</t>
  </si>
  <si>
    <t>What is zobmie process? daemon?</t>
  </si>
  <si>
    <t>How to check partitions mount point</t>
  </si>
  <si>
    <t>What is iperf tool? Advanced options for iperf?</t>
  </si>
  <si>
    <t>Routing table. Display and edit?</t>
  </si>
  <si>
    <t>Working with crontab, other ways to add app to startup?</t>
  </si>
  <si>
    <t>netstat, other ways to check ports</t>
  </si>
  <si>
    <t>Networking:</t>
  </si>
  <si>
    <t>Minimal required networking parameters for host</t>
  </si>
  <si>
    <t>Difference between router, switch, hub</t>
  </si>
  <si>
    <t>What is subnet mask for ip address?</t>
  </si>
  <si>
    <t>What is OSI model? Name layers, give protocol examples.</t>
  </si>
  <si>
    <t>Protocols incapsulation. L2, L3, L4 addressing</t>
  </si>
  <si>
    <t>Difference between UDP and TCP</t>
  </si>
  <si>
    <t>L1-L7 connection process</t>
  </si>
  <si>
    <t>DHCP purpose</t>
  </si>
  <si>
    <t>Network troubleshooting tools?</t>
  </si>
  <si>
    <t>What is DNS? how it works</t>
  </si>
  <si>
    <t>TCP 3 way handshake</t>
  </si>
  <si>
    <t>How "ping" command works? Used protocol?</t>
  </si>
  <si>
    <t>How "traceroute" command works?</t>
  </si>
  <si>
    <t>Calculate IP network capacity based on subnetmask</t>
  </si>
  <si>
    <t>What is ARP? How it works?</t>
  </si>
  <si>
    <t>What is VLAN? Purpose? Cisco Native VLAN</t>
  </si>
  <si>
    <t>What is broadcast domain? How to limit?</t>
  </si>
  <si>
    <t>What is broadcast, multicast, unicast? how do they work?</t>
  </si>
  <si>
    <t>What is SNMP?</t>
  </si>
  <si>
    <t>What is NAT? how it works?</t>
  </si>
  <si>
    <t>What is PPPoE? where does it used? Main configuration parameters?</t>
  </si>
  <si>
    <t>What is STP? Main purpose?</t>
  </si>
  <si>
    <t>DHCP option 82, option 15, option 43</t>
  </si>
  <si>
    <t>RF</t>
  </si>
  <si>
    <t>Link Budget calculation</t>
  </si>
  <si>
    <t>Fresnel Zones</t>
  </si>
  <si>
    <t>Wave length, channel bandwidth</t>
  </si>
  <si>
    <t>Attenuation, Reflection</t>
  </si>
  <si>
    <t>Sensitivity, Noise floor</t>
  </si>
  <si>
    <t>RSSI, SNR, SINR</t>
  </si>
  <si>
    <t>TDMA/FDMA/CDMA</t>
  </si>
  <si>
    <t>Antenna Types. Main Antenna Characteristics.</t>
  </si>
  <si>
    <t>Antennas patterns. Main lobe, backward lobe, F/B ratio</t>
  </si>
  <si>
    <t xml:space="preserve">What is modulation. Modulation types. </t>
  </si>
  <si>
    <t>What is QAM-x? How it looks like?</t>
  </si>
  <si>
    <t>What is polarization? Polarization Types?</t>
  </si>
  <si>
    <t>Modualtion to SINR dependens</t>
  </si>
  <si>
    <t>MIMO-A, MIMO-B, MU-MIMO</t>
  </si>
  <si>
    <t>OFDM/OFDMA</t>
  </si>
  <si>
    <t>What is FEC?</t>
  </si>
  <si>
    <t>Beamforming, Beamsteering</t>
  </si>
  <si>
    <t>802.11n/ac/ax</t>
  </si>
  <si>
    <t>L2 OSI: MAC/LLC in context of Wi-Fi</t>
  </si>
  <si>
    <t xml:space="preserve">посмотрю айпишник в консоли при помощи ifconfig если поменять то руками пойду искать через гуугОл де в папке /etc де єто лежит те в линуксах єто может отличатьться в Распбиан єто /etc/dhcpcd.conf во FreeBSD /etc/rc.conf в ОпенВРТ єто будет  /etc/config/network </t>
  </si>
  <si>
    <t>запущу MC в вьіпадающем меню вьіберу тип соединения и скопикую что мне надо если нельзя будет запустить MC scp or ftp or sftp зависит от того что отрьіто на удаленной машине какой сервис обмена файлами</t>
  </si>
  <si>
    <t xml:space="preserve">#top -? or man top  или #htop +f6/f5 и тд или скачаю кауюто альтернативную прогу под конкретньій линукс </t>
  </si>
  <si>
    <t>pi@raspberrypi:~ $ pstree
systemd─┬─ModemManager───2*[{ModemManager}]
        ├─agent───2*[{agent}]
        ├─alsactl
        ├─avahi-daemon───avahi-daemon
pi@raspberrypi:~ $ ps -aux | less
a - запущенньіе пользователями
u - вьіводит доп поля время работьі когда запустился процесс соколько сожрал мозгов или проца процесс
x - вьіводит все что запущено в системе
USER       PID %CPU %MEM    VSZ   RSS TTY      STAT START   TIME COMMAND
root         1  0.0  1.0  33736  7960 ?        Ss   Nov07   0:06 /sbin/init splash
root         2  0.0  0.0      0     0 ?        S    Nov07   0:00 [kthreadd]
root         3  0.0  0.0      0     0 ?        I&lt;   Nov07   0:00 [rcu_gp]
pi@raspberrypi:~ $ ps aux --sort=-%mem
сортировка по полю память помогает найти процесс которьій использует наибольшее ее количество</t>
  </si>
  <si>
    <t xml:space="preserve">в єтой папке находяться конфигурационньіе файльі системьі </t>
  </si>
  <si>
    <t>поставлю tcpdump или tcpflow
pi@raspberrypi:~ $ sudo apt-get install tcpdump
pi@raspberrypi:~ $ sudo tcpdump -i eth0 &gt; eth0.dump</t>
  </si>
  <si>
    <t xml:space="preserve">замби єто процесс которьій залип в памяти 
и ничего не вьіполняет и не реагирует на как на запросьі/командьі
насколько помню 
демон єто процесс которьій вьіполняеться без участия пользователя 
в фоновом режиме
гугол добавляет мне знаний в копилку и говорит что єто процесс которьій
не захватьіет управление консолью и может вьізьіваться программой/процессом
=-=-=-=-=-=-=-=-=-=-=-=-=-=-=-=-=-=-=-=-=-=-=-=-=-=-=-=-
при вьводе командьі ТОП есть колонка S в ней отображееться статус процесса
если Z то значит єто наш братан зомбак
pi@raspberrypi:~ $ top -o +S 
top - 11:36:39 up 13:05,  3 users,  load average: 1.11, 1.16, 1.15
Tasks: 175 total,   1 running, 140 sleeping,  32 stopped,   2 zombie
%Cpu(s):   5.2/6.2    11[|||||||||||       ]
MiB Mem :    747.4 total,    147.4 free,    151.2 used,    448.8 buff/cache
MiB Swap:    100.0 total,     99.2 free,      0.8 used.    497.4 avail Mem
  PID USER      PR  NI    VIRT    RES    SHR S  %CPU  %MEM     TIME+ COMMAND
 1931 pi        20   0       0      0      0 Z   0.0   0.0   0:00.00 sh
32333 pi        20   0       0      0      0 Z   0.0   0.0   0:00.34 file
  516 pi        20   0   14808   6640   5396 T   0.0   0.9   0:01.12 mc
 1274 pi        20   0    6756    448    380 T   0.0   0.1   0:00.06 less
2 zombie процесса єто sh(1931) и file(32333)
pi@raspberrypi:~ $ ps -lA | grep '^. Z'
0 Z  1000  1931   516  0  80   0 -     0 do_tas pts/0    00:00:00 sh &lt;defunct&gt;
0 Z  1000 32333 32294  0  80   0 -     0 do_tas pts/0    00:00:00 file &lt;defunct&gt;
=-=-=-=-=-=-=-=-=-=-=-=-=-=-=-=-=-=
просмотр запущенньіх служб/демон
pi@raspberrypi:/etc $ ps axo pid,ppid,pgrp,tty,tpgid,sess,comm |awk '$2==1' |awk '$1==$3'
  106     1   106 ?           -1   106 systemd-journal
  147     1   147 ?           -1   147 systemd-udevd
  323     1   323 ?           -1   323 systemd-timesyn
</t>
  </si>
  <si>
    <t>если надо сделать в качестве службьі 
тут надо читать мне глубже стековерфлов
я когдато давно запускал под FreeBSD transmission 
там надо бьіло поменять права на папку на файл
потом его прописать  rc.conf насколько помню
чтоб єто добро запускалось в месте с системой
какойто такой механизм бьіл 
=-=-=-=-=-=-=-=-=-=-=-=
по умолчанию демоньі в Дебиан лежат тут /etc/init.d
=-=-=-=-=-=-=-=-=-=-=-=
управление службой/демоном
pi@raspberrypi:/etc/init.d $ sudo service ssh restart
опции
start/stop/restart/reload/status</t>
  </si>
  <si>
    <t>df</t>
  </si>
  <si>
    <t xml:space="preserve">root@OpenWRT:/mnt# route
Kernel IP routing table
Destination     Gateway         Genmask         Flags Metric Ref    Use Iface
default         46-229-х-х.kie 0.0.0.0         UG    0      0        0 eth0.2
10.10.10.1      *              255.255.255.0   U     0      0        0 br-lan
46.229.х.х      *              255.255.255.0   U     0      0        0 eth0.2
root@OpenWRT:/mnt# ip route show
default via 46.229.51.1 dev eth0.2  proto static
10.10.10.0/24 dev br-lan  proto kernel  scope link  src 10.10.10.1
46.229.х.х/24 dev eth0.2  proto kernel  scope link  src 46.229.х.х
=-=-=-=-=-=-=-=-=-=-=-=-=-=-=-=-=
роутинг надо читать как настраивать 
тут нехватает знаний чтою єто делать через конфигурационньіе фальі
тут лежат настройки
root@OpenWRT:/mnt# cat /etc/config/network
wan внешний порт смотрящий на провайдера инет и получает ИП по ДХЦП от него
lan втнутренний порт
config interface 'loopback'
        option ifname 'lo'
        option proto 'static'
        option ipaddr '127.0.0.1'
        option netmask '255.0.0.0'
config globals 'globals'
        option ula_prefix 'x:x:x::/48'
config interface 'lan'
        option force_link '1'
        option type 'bridge'
        option proto 'static'
        option netmask '255.255.255.0'
        option ip6assign '60'
        option _orig_ifname 'eth0.1 rai0 wlan0'
        option _orig_bridge 'true'
        option ifname 'eth0.1 rai0'
        option ipaddr '10.10.10.1'
        option macaddr '00:00:00:00:00:00'
config interface 'wan'
        option _orig_ifname 'eth0.2'
        option _orig_bridge 'false'
        option proto 'dhcp'
        option ifname 'eth0.2'
        option macaddr '00:00:00:00:00:00'
config interface 'wan6'
        option ifname '@wan'
        option _orig_ifname '@wan'
        option _orig_bridge 'false'
        option proto 'dhcp'
        option macaddr '00:00:00:00:00:00'
        option hostname 'OpenWRT'
config switch
        option name 'switch0'
        option reset '1'
        option enable_vlan '1'
config switch_vlan
        option device 'switch0'
        option vlan '1'
        option ports '0 1 2 3 6t'
        option vid '1'
config switch_vlan
        option device 'switch0'
        option vlan '2'
        option ports '4 6t'
        option vid '2'
</t>
  </si>
  <si>
    <t>я бьі вьіделил сновньіх 4 вида антен
монополь / диполь 
директорная / антена с отражателем
их гораздо больше 
дианрамма направвленности
коєфициент усилениея антеньі 
(частота и єффективность)
частота в в герцах 
а єффективность в дицибелах</t>
  </si>
  <si>
    <t xml:space="preserve">никогада не сталкивался 
єто видьі модуляции </t>
  </si>
  <si>
    <t>стандартьі передачи беспроводньіх сигналов
802.11n - позволяет максимально мередавать до 300 мегабит в секунда на 2.4 гигагерца работает
в зависимости от страньі зависит количество разрешонньіх каналов
максимум бьіло вроди 13
а нет гугол говорит что Most of the time, Channel 1~14
802.11ac - позволяет передавать данньіе до 1 гигабита в секунду на 5 гигагерца
в зависимости от страньі зависит количество разрешонньіх каналов
максимум бьіло вроди тут уже штук 50 или 60 каналов
а нет гугол говорит что channel 42
ax - єто что-то совсем свежее спецификация вьішла в сентябре 20 
тут позволяет передавать до 4×3.5Gbps = 14Gbps</t>
  </si>
  <si>
    <t>єто как работает линейная поляризация
https://i.gifer.com/7KSn.mp4
для наибольшей еффективности антеньі должньі бьіть в одной плоскости 
если єто диполь и пощитаньі на полную полну
лямбда/1 или лямбда/2 или лямбда/4 и тд 6 16...
теория єто не самая сильная часть
гугл рассказал что их три вида линейная круговая єлиптическая</t>
  </si>
  <si>
    <t>єто когда надо передать синус в єфир
как собака ейбогу понимаю расказать немогу
для передачи аналоновно сигнала на заре радио использовали два вида модуляции
сигнала в амплитудной модуляции используеться увеличение уменьшени сильі сигнала
сигнала в амплитудной помуляции используеться изминение частотьі
основньіх две модуляции частотная и амплитудная fm/am
https://i.pinimg.com/originals/2b/28/df/2b28df6fdafb2ec81d4d020d8c9b9a03.gif
сейчас цифровьх модуляций существенно и вагон и маленькая тележка штук тридцать
=-=-=-=-=-=-=-=-=-=-=-=-=-=-=-=
мне бьіло интересно посмотреть как работает моя сигнализация Шриф
в моем случае бьіла импульсная модуляция
а начале идет сигнал синхронизации а дальше нанньіе а в конце насколько момню контрольньій бит четности
https://raw.githubusercontent.com/dotignore/Raspberry/master/differents_things/projects/09_SDR/Untitled-1.jpg
https://github.com/dotignore/Raspberry/blob/master/differents_things/projects/readme_files/09_SDR/README.md</t>
  </si>
  <si>
    <t>FDMA частотная модуляция 
на одном канале сидит один пользователь
TDMA временное разделение
речь преобразовьіваеться в цифру
и одним каналом часто тьі могут 
пользоватьсья более одного пользователя
CDMA кодовое разделение
тоже самое что и ТДМА
только данньіе пользователя 
скачут не только по одному каналу 
а еще и по частотам в вьіделенном спектре 
сигнал похож на шумоподобньій звук
єта картинка наидолее понятно обьяснает принцип работьі
https://qph.fs.quoracdn.net/main-qimg-3eba67bfbc60d3291aa8b4187f622c7c</t>
  </si>
  <si>
    <t xml:space="preserve">важньій параметр при распространении волньі єто ее длинна
длинна волньі єто скорость света деленная на частоту
например при распространее коротких вол то в качестве волновода 
используеться ионосфера в качестве средьі отражения 
что позволяет передавать сигнал за горизонт
если передача сигнала оруществляеться при помощи коаксиального 
кабеля важньій парамето волновое сопротивление измеряеться в омах
и частота на которую его работа будет наиботее оптимальна
у оптических кабелей будут свои параметрьі передачи
частота разера угол отражения луча </t>
  </si>
  <si>
    <t>длинна волньі єто скорость света деленная на частоту
полоса пропускани єто диапазон частот на которьіх
среде передачи позволяет принять сигнал без потерь</t>
  </si>
  <si>
    <t>никогда не сталкивался с данньім понятием в качестве приминения в работе
єто позволяет определить єффективность приема и передачи  сигнала на расстонии
и измеряеться в Дицибелах</t>
  </si>
  <si>
    <t>никогда не сталкивался с данньім понятием в качестве приминения в работе
Зона Фленеля имеет основньіе значения єто 
рассояние между передатчиком.приемником и частотой работьі
и имеет єлипсообразную форму</t>
  </si>
  <si>
    <t>НАТ єто механиз конвертации внутренних ИП адресов во внешний ИП адрес</t>
  </si>
  <si>
    <t>их семь штук
7. Прикладной 
6. Представления
5. Сеансовый
4. Транспортный 
3. Сетевой
2. Канальный 
1. Физический</t>
  </si>
  <si>
    <r>
      <rPr>
        <sz val="10"/>
        <color theme="4" tint="-0.499984740745262"/>
        <rFont val="Arial"/>
        <family val="2"/>
      </rPr>
      <t>#top</t>
    </r>
    <r>
      <rPr>
        <sz val="10"/>
        <rFont val="Arial"/>
        <family val="2"/>
      </rPr>
      <t xml:space="preserve"> посмотрю ИД процесса
</t>
    </r>
    <r>
      <rPr>
        <sz val="10"/>
        <color theme="4" tint="-0.499984740745262"/>
        <rFont val="Arial"/>
        <family val="2"/>
      </rPr>
      <t>pi@raspberrypi:~ $ top</t>
    </r>
    <r>
      <rPr>
        <sz val="10"/>
        <rFont val="Arial"/>
        <family val="2"/>
      </rPr>
      <t xml:space="preserve">
  PID USER      PR  NI    VIRT    RES    SHR S  %CPU  %MEM     TIME+ COMMAND
  421 root      20   0    2904   1508   1308 D   1.7   0.2   3:18.42 dhcpcd
17872 root      20   0       0      0      0 I   1.3   0.0   0:00.57 kworker/2:0-mm_percpu_wq
22438 root      20   0       0      0      0 I   1.0   0.0   0:00.31 kworker/1:3-mm_percpu_wq
29491 pi        20   0   10428   2884   2480 R   1.0   0.4   0:00.13 top
потом прибью #килл + ид процесса например dhcpcd
</t>
    </r>
    <r>
      <rPr>
        <sz val="10"/>
        <color theme="4" tint="-0.499984740745262"/>
        <rFont val="Arial"/>
        <family val="2"/>
      </rPr>
      <t>pi@raspberrypi:~ $ sudo kill 421</t>
    </r>
  </si>
  <si>
    <r>
      <rPr>
        <sz val="10"/>
        <color theme="4" tint="-0.499984740745262"/>
        <rFont val="Arial"/>
        <family val="2"/>
      </rPr>
      <t xml:space="preserve">pi@raspberrypi:~ $ top -o +%MEM </t>
    </r>
    <r>
      <rPr>
        <sz val="10"/>
        <rFont val="Arial"/>
        <family val="2"/>
      </rPr>
      <t xml:space="preserve">
(PID USER PR NI VIRT RES SHR S %CPU %MEM TIME+ COMMAND)
PID - айди процесса  
USER - какой пользователь запустил процесс
PR - приоритет
NI - 
VIRT, RES, SHR - используемая память (виртуальная\физическая\общая)
S - статус процесса (d,r,s,t, z - зомбак ... каждьій человек человеку друг и зомби зомби зимби)
%CPU - то на сколько используеться процьік
%MEM - скока жрет прога мозгов
TIME+ - сколько времени работает программа/демон
COMMAND - имя проги точнее сказать процесс запущенньій
вьібиру нужную колонку сотрировки 
или запущу #htop тьіцну мьішкой и отфильтрую или клавишами Ф5 Ф6 и тд</t>
    </r>
  </si>
  <si>
    <t xml:space="preserve">крон єто планировщик задач я неработал сним </t>
  </si>
  <si>
    <t>аппаратная часть
комп + аппаратньій сетевой интерфейс
нужен мак адресс
IP адресс
Network mask
аппаратная часть
комп + аппаратньій сетевой интерфейс
нужен мак адресс
IP адресс
Network mask
необходим кабель/оптика/бепроводной канал связи
настроенная аппаратная часть 2
с обратной стороньі подключения канала связи</t>
  </si>
  <si>
    <t>router
умеет манипаулировать сетевьім трафиком
switch
умеет разделять трафик между портами
уиеет передавать данньіе с одного порта на другой
неумеет манипупулировать трафиком
https://img-en.fs.com/community/upload/wangEditor/201909/12/_1568281863_IvmTIjDdFk.gif
hub 
неумеет ничего делать с стевьім трафиком
все могут видеть трафик всех 
он транслирует трафик от одного пользователя всем другим пользователям
https://img-en.fs.com/community/upload/wangEditor/201909/12/_1568281840_ZK4myJNWO8.gif</t>
  </si>
  <si>
    <t>TCP и UDP основное отличае в том что 
TCP более мебленньій и всегда синхонизирует пакетьі
и єтот протокол всегда знает дошли ли пакетьі до адресата
UDP шлет пакетьі в одну сторону гарантии доставки не нет
используется в оснвоном для передачи медиа трафика
может использоваться больше чем одни поток для одного адресата
чтоюб повьісить надежность</t>
  </si>
  <si>
    <t>непонимаю вопрос 
протокольная encapsulation как осуществляеться на уровнях 2 3 4
=-=-=-=-=-=-=-=-=-=-=-=-=-=
Инкапсуляция — ограничение доступа к составляющим объект компонентам
если парвильно понимаю вопрос то 
L2 - Data Link Layer
по MAC адресу сетевого устройства
L3 - Network Layer
по IP адресу 
L4 - Transport Layer
сегментация происходи по протоколу TCP UDP
=-=-=-=-=-=-=-=-=-=-=-=-=-=
http://4.bp.blogspot.com/-8LzGqrVV6aQ/UGfd_SSlK1I/AAAAAAAAAzs/_IapxwWr7bg/s1600/osi-layer.png
https://miro.medium.com/max/2776/0*lxvQcDbQhbld9e4c</t>
  </si>
  <si>
    <t>DHCP єто сервер
нужен для того чтоб в автоматическом режисме присвоить IP адрес пользователю
в заданном диапазоне адресов 
и упростить сетевому одминистратору життя
присваиваеться на какоето время
использует МАК адрел в качестве идентификатора</t>
  </si>
  <si>
    <t>Where log files are? 
var/log (но ни всегда некоторьіе программьі могут складьівать логи денибудь в дебрях usr папки)
the best way to read logs
лучшего способа не существует єто критерий относительньій а не абсолютньій
=-=-=-=-=-=-=-=-=-=-=-=-=
мне удобно запустить Midnight Commander 
вьібрать нужньій файл с логами в папке /var/log 
тьіцнуть Ф3 а дальше Ф7 и найти нужное сообщение через поиск
если нужно пофильтровать то то буду использоват в консоли команду Греп
если нельзя запустить МС то можно использовать ЛЕСС
pi@raspberrypi:/var/log $ less /var/log/daemon.log
отфильтровать содержимое лог файла по слову 
pi@raspberrypi:/var/log $ grep 'eth0' /var/log/syslog
можно сделать с сохранением результат в ТХТ файлик
pi@raspberrypi:/var/log $ grep 'eth0' /var/log/syslog &gt; log.txt
позволяет обновлять данньіе по мере их поступления в файл
tail -f /var/log/syslog</t>
  </si>
  <si>
    <t>DNS єто таблица конвертации айпидресов в буквенное имя
IP   -&gt;  Name
139.59.209.225  -&gt;  openwrt.org.
https://viewdns.info/dnsrecord/?domain=openwrt.org
использует 53 порт
под FreeBSD использловал BIND
/etc/named.conf 
не смог найти в OpenWRT у себя БИНД 
/etc/bind/named.conf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</si>
</sst>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sz val="10"/>
      <color rgb="FF222222"/>
      <name val="Arial"/>
    </font>
    <font>
      <sz val="10"/>
      <name val="Arial"/>
      <family val="2"/>
    </font>
    <font>
      <sz val="10"/>
      <color rgb="FF222222"/>
      <name val="Arial"/>
      <family val="2"/>
    </font>
    <font>
      <sz val="10"/>
      <color theme="4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2" borderId="2" xfId="0" applyFont="1" applyFill="1" applyBorder="1" applyAlignment="1"/>
    <xf numFmtId="0" fontId="2" fillId="3" borderId="4" xfId="0" applyFont="1" applyFill="1" applyBorder="1" applyAlignment="1"/>
    <xf numFmtId="0" fontId="2" fillId="3" borderId="4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3" borderId="3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2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wrapText="1"/>
    </xf>
    <xf numFmtId="0" fontId="3" fillId="5" borderId="3" xfId="0" applyFont="1" applyFill="1" applyBorder="1" applyAlignment="1">
      <alignment vertical="top" wrapText="1"/>
    </xf>
    <xf numFmtId="0" fontId="3" fillId="4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3" fillId="4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7731"/>
      <color rgb="FF2C4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5"/>
  <sheetViews>
    <sheetView tabSelected="1" workbookViewId="0">
      <selection activeCell="B6" sqref="B6"/>
    </sheetView>
  </sheetViews>
  <sheetFormatPr defaultColWidth="14.42578125" defaultRowHeight="12.75" x14ac:dyDescent="0.2"/>
  <cols>
    <col min="1" max="1" width="78.42578125" style="13" customWidth="1"/>
    <col min="2" max="2" width="43.5703125" style="13" customWidth="1"/>
    <col min="3" max="3" width="64.7109375" style="29" customWidth="1"/>
  </cols>
  <sheetData>
    <row r="1" spans="1:3" x14ac:dyDescent="0.2">
      <c r="A1" s="6"/>
      <c r="B1" s="15"/>
      <c r="C1" s="22" t="s">
        <v>0</v>
      </c>
    </row>
    <row r="2" spans="1:3" ht="51" x14ac:dyDescent="0.2">
      <c r="A2" s="14" t="s">
        <v>61</v>
      </c>
      <c r="B2" s="16"/>
      <c r="C2" s="23" t="s">
        <v>1</v>
      </c>
    </row>
    <row r="3" spans="1:3" ht="38.25" x14ac:dyDescent="0.2">
      <c r="A3" s="14" t="s">
        <v>62</v>
      </c>
      <c r="B3" s="16"/>
      <c r="C3" s="23" t="s">
        <v>2</v>
      </c>
    </row>
    <row r="4" spans="1:3" ht="25.5" x14ac:dyDescent="0.2">
      <c r="A4" s="14" t="s">
        <v>63</v>
      </c>
      <c r="B4" s="16"/>
      <c r="C4" s="23" t="s">
        <v>3</v>
      </c>
    </row>
    <row r="5" spans="1:3" ht="140.25" x14ac:dyDescent="0.2">
      <c r="A5" s="14" t="s">
        <v>83</v>
      </c>
      <c r="B5" s="16"/>
      <c r="C5" s="23" t="s">
        <v>4</v>
      </c>
    </row>
    <row r="6" spans="1:3" ht="216.75" x14ac:dyDescent="0.2">
      <c r="A6" s="14" t="s">
        <v>84</v>
      </c>
      <c r="B6" s="16"/>
      <c r="C6" s="24" t="s">
        <v>5</v>
      </c>
    </row>
    <row r="7" spans="1:3" ht="255" x14ac:dyDescent="0.2">
      <c r="A7" s="14" t="s">
        <v>64</v>
      </c>
      <c r="B7" s="16"/>
      <c r="C7" s="23" t="s">
        <v>6</v>
      </c>
    </row>
    <row r="8" spans="1:3" ht="267.75" x14ac:dyDescent="0.2">
      <c r="A8" s="32" t="s">
        <v>91</v>
      </c>
      <c r="B8" s="17"/>
      <c r="C8" s="33" t="s">
        <v>7</v>
      </c>
    </row>
    <row r="9" spans="1:3" x14ac:dyDescent="0.2">
      <c r="A9" s="32" t="s">
        <v>65</v>
      </c>
      <c r="B9" s="17"/>
      <c r="C9" s="25" t="s">
        <v>8</v>
      </c>
    </row>
    <row r="10" spans="1:3" ht="63.75" x14ac:dyDescent="0.2">
      <c r="A10" s="32" t="s">
        <v>66</v>
      </c>
      <c r="B10" s="17"/>
      <c r="C10" s="25" t="s">
        <v>9</v>
      </c>
    </row>
    <row r="11" spans="1:3" ht="204" x14ac:dyDescent="0.2">
      <c r="A11" s="32" t="s">
        <v>68</v>
      </c>
      <c r="B11" s="17"/>
      <c r="C11" s="25" t="s">
        <v>10</v>
      </c>
    </row>
    <row r="12" spans="1:3" ht="409.5" x14ac:dyDescent="0.2">
      <c r="A12" s="32" t="s">
        <v>67</v>
      </c>
      <c r="B12" s="17"/>
      <c r="C12" s="25" t="s">
        <v>11</v>
      </c>
    </row>
    <row r="13" spans="1:3" x14ac:dyDescent="0.2">
      <c r="A13" s="32" t="s">
        <v>69</v>
      </c>
      <c r="B13" s="17"/>
      <c r="C13" s="25" t="s">
        <v>12</v>
      </c>
    </row>
    <row r="14" spans="1:3" x14ac:dyDescent="0.2">
      <c r="A14" s="8"/>
      <c r="B14" s="17"/>
      <c r="C14" s="25" t="s">
        <v>13</v>
      </c>
    </row>
    <row r="15" spans="1:3" ht="409.5" x14ac:dyDescent="0.2">
      <c r="A15" s="35" t="s">
        <v>70</v>
      </c>
      <c r="B15" s="18"/>
      <c r="C15" s="26" t="s">
        <v>14</v>
      </c>
    </row>
    <row r="16" spans="1:3" x14ac:dyDescent="0.2">
      <c r="A16" s="34" t="s">
        <v>85</v>
      </c>
      <c r="B16" s="18"/>
      <c r="C16" s="26" t="s">
        <v>15</v>
      </c>
    </row>
    <row r="17" spans="1:3" x14ac:dyDescent="0.2">
      <c r="A17" s="9"/>
      <c r="B17" s="18"/>
      <c r="C17" s="26" t="s">
        <v>16</v>
      </c>
    </row>
    <row r="18" spans="1:3" x14ac:dyDescent="0.2">
      <c r="A18" s="10"/>
      <c r="B18" s="19"/>
      <c r="C18" s="27"/>
    </row>
    <row r="19" spans="1:3" x14ac:dyDescent="0.2">
      <c r="A19" s="11"/>
      <c r="B19" s="20"/>
      <c r="C19" s="28" t="s">
        <v>17</v>
      </c>
    </row>
    <row r="20" spans="1:3" ht="191.25" x14ac:dyDescent="0.2">
      <c r="A20" s="14" t="s">
        <v>86</v>
      </c>
      <c r="B20" s="21"/>
      <c r="C20" s="24" t="s">
        <v>18</v>
      </c>
    </row>
    <row r="21" spans="1:3" ht="204" x14ac:dyDescent="0.2">
      <c r="A21" s="14" t="s">
        <v>87</v>
      </c>
      <c r="B21" s="21"/>
      <c r="C21" s="24" t="s">
        <v>19</v>
      </c>
    </row>
    <row r="22" spans="1:3" x14ac:dyDescent="0.2">
      <c r="A22" s="7"/>
      <c r="B22" s="21"/>
      <c r="C22" s="23" t="s">
        <v>20</v>
      </c>
    </row>
    <row r="23" spans="1:3" ht="114.75" x14ac:dyDescent="0.2">
      <c r="A23" s="14" t="s">
        <v>82</v>
      </c>
      <c r="B23" s="21"/>
      <c r="C23" s="23" t="s">
        <v>21</v>
      </c>
    </row>
    <row r="24" spans="1:3" ht="267.75" x14ac:dyDescent="0.2">
      <c r="A24" s="14" t="s">
        <v>89</v>
      </c>
      <c r="B24" s="21"/>
      <c r="C24" s="24" t="s">
        <v>22</v>
      </c>
    </row>
    <row r="25" spans="1:3" ht="102" x14ac:dyDescent="0.2">
      <c r="A25" s="14" t="s">
        <v>88</v>
      </c>
      <c r="B25" s="21"/>
      <c r="C25" s="23" t="s">
        <v>23</v>
      </c>
    </row>
    <row r="26" spans="1:3" x14ac:dyDescent="0.2">
      <c r="A26" s="7"/>
      <c r="B26" s="21"/>
      <c r="C26" s="24" t="s">
        <v>24</v>
      </c>
    </row>
    <row r="27" spans="1:3" ht="76.5" x14ac:dyDescent="0.2">
      <c r="A27" s="14" t="s">
        <v>90</v>
      </c>
      <c r="B27" s="21"/>
      <c r="C27" s="24" t="s">
        <v>25</v>
      </c>
    </row>
    <row r="28" spans="1:3" x14ac:dyDescent="0.2">
      <c r="A28" s="7"/>
      <c r="B28" s="21"/>
      <c r="C28" s="23" t="s">
        <v>26</v>
      </c>
    </row>
    <row r="29" spans="1:3" ht="165.75" x14ac:dyDescent="0.2">
      <c r="A29" s="14" t="s">
        <v>92</v>
      </c>
      <c r="B29" s="21"/>
      <c r="C29" s="23" t="s">
        <v>27</v>
      </c>
    </row>
    <row r="30" spans="1:3" x14ac:dyDescent="0.2">
      <c r="A30" s="8"/>
      <c r="B30" s="17"/>
      <c r="C30" s="25" t="s">
        <v>28</v>
      </c>
    </row>
    <row r="31" spans="1:3" x14ac:dyDescent="0.2">
      <c r="A31" s="8"/>
      <c r="B31" s="17"/>
      <c r="C31" s="25" t="s">
        <v>29</v>
      </c>
    </row>
    <row r="32" spans="1:3" x14ac:dyDescent="0.2">
      <c r="A32" s="8"/>
      <c r="B32" s="17"/>
      <c r="C32" s="25" t="s">
        <v>30</v>
      </c>
    </row>
    <row r="33" spans="1:3" x14ac:dyDescent="0.2">
      <c r="A33" s="8"/>
      <c r="B33" s="17"/>
      <c r="C33" s="25" t="s">
        <v>31</v>
      </c>
    </row>
    <row r="34" spans="1:3" x14ac:dyDescent="0.2">
      <c r="A34" s="8"/>
      <c r="B34" s="17"/>
      <c r="C34" s="25" t="s">
        <v>32</v>
      </c>
    </row>
    <row r="35" spans="1:3" x14ac:dyDescent="0.2">
      <c r="A35" s="8"/>
      <c r="B35" s="17"/>
      <c r="C35" s="25" t="s">
        <v>33</v>
      </c>
    </row>
    <row r="36" spans="1:3" x14ac:dyDescent="0.2">
      <c r="A36" s="8"/>
      <c r="B36" s="17"/>
      <c r="C36" s="25" t="s">
        <v>34</v>
      </c>
    </row>
    <row r="37" spans="1:3" x14ac:dyDescent="0.2">
      <c r="A37" s="8"/>
      <c r="B37" s="17"/>
      <c r="C37" s="25" t="s">
        <v>35</v>
      </c>
    </row>
    <row r="38" spans="1:3" x14ac:dyDescent="0.2">
      <c r="A38" s="8"/>
      <c r="B38" s="17"/>
      <c r="C38" s="25" t="s">
        <v>36</v>
      </c>
    </row>
    <row r="39" spans="1:3" x14ac:dyDescent="0.2">
      <c r="A39" s="34" t="s">
        <v>81</v>
      </c>
      <c r="B39" s="18"/>
      <c r="C39" s="26" t="s">
        <v>37</v>
      </c>
    </row>
    <row r="40" spans="1:3" x14ac:dyDescent="0.2">
      <c r="A40" s="9"/>
      <c r="B40" s="18"/>
      <c r="C40" s="26" t="s">
        <v>38</v>
      </c>
    </row>
    <row r="41" spans="1:3" x14ac:dyDescent="0.2">
      <c r="A41" s="9"/>
      <c r="B41" s="18"/>
      <c r="C41" s="26" t="s">
        <v>39</v>
      </c>
    </row>
    <row r="42" spans="1:3" x14ac:dyDescent="0.2">
      <c r="A42" s="9"/>
      <c r="B42" s="18"/>
      <c r="C42" s="26" t="s">
        <v>40</v>
      </c>
    </row>
    <row r="45" spans="1:3" x14ac:dyDescent="0.2">
      <c r="A45" s="6"/>
      <c r="B45" s="15"/>
      <c r="C45" s="22" t="s">
        <v>41</v>
      </c>
    </row>
    <row r="46" spans="1:3" ht="51" x14ac:dyDescent="0.2">
      <c r="A46" s="14" t="s">
        <v>79</v>
      </c>
      <c r="B46" s="21"/>
      <c r="C46" s="24" t="s">
        <v>42</v>
      </c>
    </row>
    <row r="47" spans="1:3" ht="63.75" x14ac:dyDescent="0.2">
      <c r="A47" s="14" t="s">
        <v>80</v>
      </c>
      <c r="B47" s="21"/>
      <c r="C47" s="24" t="s">
        <v>43</v>
      </c>
    </row>
    <row r="48" spans="1:3" ht="38.25" x14ac:dyDescent="0.2">
      <c r="A48" s="14" t="s">
        <v>78</v>
      </c>
      <c r="B48" s="21"/>
      <c r="C48" s="24" t="s">
        <v>44</v>
      </c>
    </row>
    <row r="49" spans="1:3" ht="165.75" x14ac:dyDescent="0.2">
      <c r="A49" s="14" t="s">
        <v>77</v>
      </c>
      <c r="B49" s="21"/>
      <c r="C49" s="24" t="s">
        <v>45</v>
      </c>
    </row>
    <row r="50" spans="1:3" x14ac:dyDescent="0.2">
      <c r="A50" s="7"/>
      <c r="B50" s="21"/>
      <c r="C50" s="24" t="s">
        <v>46</v>
      </c>
    </row>
    <row r="51" spans="1:3" x14ac:dyDescent="0.2">
      <c r="A51" s="7"/>
      <c r="B51" s="21"/>
      <c r="C51" s="23" t="s">
        <v>47</v>
      </c>
    </row>
    <row r="52" spans="1:3" ht="216.75" x14ac:dyDescent="0.2">
      <c r="A52" s="32" t="s">
        <v>76</v>
      </c>
      <c r="B52" s="8"/>
      <c r="C52" s="36" t="s">
        <v>48</v>
      </c>
    </row>
    <row r="53" spans="1:3" ht="127.5" x14ac:dyDescent="0.2">
      <c r="A53" s="32" t="s">
        <v>71</v>
      </c>
      <c r="B53" s="17"/>
      <c r="C53" s="25" t="s">
        <v>49</v>
      </c>
    </row>
    <row r="54" spans="1:3" x14ac:dyDescent="0.2">
      <c r="A54" s="8"/>
      <c r="B54" s="17"/>
      <c r="C54" s="25" t="s">
        <v>50</v>
      </c>
    </row>
    <row r="55" spans="1:3" ht="331.5" x14ac:dyDescent="0.2">
      <c r="A55" s="38" t="s">
        <v>75</v>
      </c>
      <c r="B55" s="17"/>
      <c r="C55" s="33" t="s">
        <v>51</v>
      </c>
    </row>
    <row r="56" spans="1:3" x14ac:dyDescent="0.2">
      <c r="A56" s="8"/>
      <c r="B56" s="17"/>
      <c r="C56" s="25" t="s">
        <v>52</v>
      </c>
    </row>
    <row r="57" spans="1:3" ht="114.75" x14ac:dyDescent="0.2">
      <c r="A57" s="32" t="s">
        <v>74</v>
      </c>
      <c r="B57" s="17"/>
      <c r="C57" s="33" t="s">
        <v>53</v>
      </c>
    </row>
    <row r="58" spans="1:3" x14ac:dyDescent="0.2">
      <c r="A58" s="8"/>
      <c r="B58" s="17"/>
      <c r="C58" s="25" t="s">
        <v>54</v>
      </c>
    </row>
    <row r="59" spans="1:3" x14ac:dyDescent="0.2">
      <c r="A59" s="8"/>
      <c r="B59" s="17"/>
      <c r="C59" s="25" t="s">
        <v>55</v>
      </c>
    </row>
    <row r="60" spans="1:3" ht="25.5" x14ac:dyDescent="0.2">
      <c r="A60" s="34" t="s">
        <v>72</v>
      </c>
      <c r="B60" s="9"/>
      <c r="C60" s="30" t="s">
        <v>56</v>
      </c>
    </row>
    <row r="61" spans="1:3" x14ac:dyDescent="0.2">
      <c r="A61" s="9"/>
      <c r="B61" s="18"/>
      <c r="C61" s="26" t="s">
        <v>57</v>
      </c>
    </row>
    <row r="62" spans="1:3" x14ac:dyDescent="0.2">
      <c r="A62" s="9"/>
      <c r="B62" s="18"/>
      <c r="C62" s="26" t="s">
        <v>58</v>
      </c>
    </row>
    <row r="63" spans="1:3" ht="178.5" x14ac:dyDescent="0.2">
      <c r="A63" s="34" t="s">
        <v>73</v>
      </c>
      <c r="B63" s="18"/>
      <c r="C63" s="37" t="s">
        <v>59</v>
      </c>
    </row>
    <row r="64" spans="1:3" x14ac:dyDescent="0.2">
      <c r="A64" s="12"/>
      <c r="B64" s="12"/>
      <c r="C64" s="31" t="s">
        <v>60</v>
      </c>
    </row>
    <row r="65" spans="1:3" x14ac:dyDescent="0.2">
      <c r="A65" s="12"/>
      <c r="B65" s="12"/>
      <c r="C65" s="31"/>
    </row>
  </sheetData>
  <dataValidations count="2">
    <dataValidation type="list" allowBlank="1" showDropDown="1" sqref="L1:L2">
      <formula1>"Yes,No"</formula1>
    </dataValidation>
    <dataValidation type="list" allowBlank="1" sqref="D2:D17 D20:D42 D46:D6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5"/>
  <sheetViews>
    <sheetView workbookViewId="0"/>
  </sheetViews>
  <sheetFormatPr defaultColWidth="14.42578125" defaultRowHeight="15.75" customHeight="1" x14ac:dyDescent="0.2"/>
  <cols>
    <col min="1" max="1" width="51.42578125" customWidth="1"/>
  </cols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1</v>
      </c>
    </row>
    <row r="3" spans="1:1" ht="15.75" customHeight="1" x14ac:dyDescent="0.2">
      <c r="A3" s="2" t="s">
        <v>2</v>
      </c>
    </row>
    <row r="4" spans="1:1" ht="15.75" customHeight="1" x14ac:dyDescent="0.2">
      <c r="A4" s="2" t="s">
        <v>3</v>
      </c>
    </row>
    <row r="5" spans="1:1" ht="15.75" customHeight="1" x14ac:dyDescent="0.2">
      <c r="A5" s="2" t="s">
        <v>4</v>
      </c>
    </row>
    <row r="6" spans="1:1" ht="15.75" customHeight="1" x14ac:dyDescent="0.2">
      <c r="A6" s="2" t="s">
        <v>5</v>
      </c>
    </row>
    <row r="7" spans="1:1" ht="15.75" customHeight="1" x14ac:dyDescent="0.2">
      <c r="A7" s="3" t="s">
        <v>6</v>
      </c>
    </row>
    <row r="8" spans="1:1" ht="15.75" customHeight="1" x14ac:dyDescent="0.2">
      <c r="A8" s="4" t="s">
        <v>17</v>
      </c>
    </row>
    <row r="9" spans="1:1" ht="15.75" customHeight="1" x14ac:dyDescent="0.2">
      <c r="A9" s="2" t="s">
        <v>18</v>
      </c>
    </row>
    <row r="10" spans="1:1" ht="15.75" customHeight="1" x14ac:dyDescent="0.2">
      <c r="A10" s="2" t="s">
        <v>19</v>
      </c>
    </row>
    <row r="11" spans="1:1" ht="15.75" customHeight="1" x14ac:dyDescent="0.2">
      <c r="A11" s="2" t="s">
        <v>20</v>
      </c>
    </row>
    <row r="12" spans="1:1" ht="15.75" customHeight="1" x14ac:dyDescent="0.2">
      <c r="A12" s="2" t="s">
        <v>21</v>
      </c>
    </row>
    <row r="13" spans="1:1" ht="15.75" customHeight="1" x14ac:dyDescent="0.2">
      <c r="A13" s="3" t="s">
        <v>22</v>
      </c>
    </row>
    <row r="14" spans="1:1" ht="15.75" customHeight="1" x14ac:dyDescent="0.2">
      <c r="A14" s="2" t="s">
        <v>23</v>
      </c>
    </row>
    <row r="15" spans="1:1" ht="15.75" customHeight="1" x14ac:dyDescent="0.2">
      <c r="A15" s="3" t="s">
        <v>24</v>
      </c>
    </row>
    <row r="16" spans="1:1" ht="15.75" customHeight="1" x14ac:dyDescent="0.2">
      <c r="A16" s="2" t="s">
        <v>25</v>
      </c>
    </row>
    <row r="17" spans="1:1" ht="15.75" customHeight="1" x14ac:dyDescent="0.2">
      <c r="A17" s="2" t="s">
        <v>26</v>
      </c>
    </row>
    <row r="18" spans="1:1" ht="15.75" customHeight="1" x14ac:dyDescent="0.2">
      <c r="A18" s="3" t="s">
        <v>27</v>
      </c>
    </row>
    <row r="19" spans="1:1" ht="15.75" customHeight="1" x14ac:dyDescent="0.2">
      <c r="A19" s="5" t="s">
        <v>41</v>
      </c>
    </row>
    <row r="20" spans="1:1" ht="15.75" customHeight="1" x14ac:dyDescent="0.2">
      <c r="A20" s="3" t="s">
        <v>42</v>
      </c>
    </row>
    <row r="21" spans="1:1" ht="15.75" customHeight="1" x14ac:dyDescent="0.2">
      <c r="A21" s="3" t="s">
        <v>43</v>
      </c>
    </row>
    <row r="22" spans="1:1" ht="15.75" customHeight="1" x14ac:dyDescent="0.2">
      <c r="A22" s="3" t="s">
        <v>44</v>
      </c>
    </row>
    <row r="23" spans="1:1" ht="15.75" customHeight="1" x14ac:dyDescent="0.2">
      <c r="A23" s="3" t="s">
        <v>45</v>
      </c>
    </row>
    <row r="24" spans="1:1" ht="15.75" customHeight="1" x14ac:dyDescent="0.2">
      <c r="A24" s="3" t="s">
        <v>46</v>
      </c>
    </row>
    <row r="25" spans="1:1" ht="15.75" customHeight="1" x14ac:dyDescent="0.2">
      <c r="A25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2020-11-07T18:05:21Z</dcterms:created>
  <dcterms:modified xsi:type="dcterms:W3CDTF">2020-11-08T21:00:28Z</dcterms:modified>
</cp:coreProperties>
</file>