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720" yWindow="255" windowWidth="11100" windowHeight="9150"/>
  </bookViews>
  <sheets>
    <sheet name="Sheet1" sheetId="1" r:id="rId1"/>
    <sheet name="Sheet2" sheetId="2" r:id="rId2"/>
    <sheet name="Sheet3" sheetId="3" r:id="rId3"/>
  </sheets>
  <calcPr calcId="122211"/>
  <webPublishing codePage="1252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J201"/>
  <c r="J200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F201"/>
  <c r="F200"/>
  <c r="G201"/>
  <c r="H20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B201"/>
  <c r="B200"/>
  <c r="C201"/>
  <c r="D201"/>
  <c r="J199"/>
  <c r="F199"/>
  <c r="G200"/>
  <c r="H200"/>
  <c r="B199"/>
  <c r="C200"/>
  <c r="D200"/>
  <c r="J198"/>
  <c r="F198"/>
  <c r="G199"/>
  <c r="H199"/>
  <c r="B198"/>
  <c r="C199"/>
  <c r="D199"/>
  <c r="J197"/>
  <c r="F197"/>
  <c r="G198"/>
  <c r="H198"/>
  <c r="B197"/>
  <c r="C198"/>
  <c r="D198"/>
  <c r="J196"/>
  <c r="F196"/>
  <c r="G197"/>
  <c r="H197"/>
  <c r="B196"/>
  <c r="C197"/>
  <c r="D197"/>
  <c r="J195"/>
  <c r="F195"/>
  <c r="G196"/>
  <c r="H196"/>
  <c r="B195"/>
  <c r="C196"/>
  <c r="D196"/>
  <c r="J194"/>
  <c r="F194"/>
  <c r="G195"/>
  <c r="H195"/>
  <c r="B194"/>
  <c r="C195"/>
  <c r="D195"/>
  <c r="J193"/>
  <c r="F193"/>
  <c r="G194"/>
  <c r="H194"/>
  <c r="B193"/>
  <c r="C194"/>
  <c r="D194"/>
  <c r="J192"/>
  <c r="F192"/>
  <c r="G193"/>
  <c r="H193"/>
  <c r="B192"/>
  <c r="C193"/>
  <c r="D193"/>
  <c r="J191"/>
  <c r="F191"/>
  <c r="G192"/>
  <c r="H192"/>
  <c r="B191"/>
  <c r="C192"/>
  <c r="D192"/>
  <c r="J190"/>
  <c r="F190"/>
  <c r="G191"/>
  <c r="H191"/>
  <c r="B190"/>
  <c r="C191"/>
  <c r="D191"/>
  <c r="J189"/>
  <c r="F189"/>
  <c r="G190"/>
  <c r="H190"/>
  <c r="B189"/>
  <c r="C190"/>
  <c r="D190"/>
  <c r="J188"/>
  <c r="F188"/>
  <c r="G189"/>
  <c r="H189"/>
  <c r="B188"/>
  <c r="C189"/>
  <c r="D189"/>
  <c r="J187"/>
  <c r="F187"/>
  <c r="G188"/>
  <c r="H188"/>
  <c r="B187"/>
  <c r="C188"/>
  <c r="D188"/>
  <c r="J186"/>
  <c r="F186"/>
  <c r="G187"/>
  <c r="H187"/>
  <c r="B186"/>
  <c r="C187"/>
  <c r="D187"/>
  <c r="J185"/>
  <c r="F185"/>
  <c r="G186"/>
  <c r="H186"/>
  <c r="B185"/>
  <c r="C186"/>
  <c r="D186"/>
  <c r="J184"/>
  <c r="F184"/>
  <c r="G185"/>
  <c r="H185"/>
  <c r="B184"/>
  <c r="C185"/>
  <c r="D185"/>
  <c r="J183"/>
  <c r="F183"/>
  <c r="G184"/>
  <c r="H184"/>
  <c r="B183"/>
  <c r="C184"/>
  <c r="D184"/>
  <c r="J182"/>
  <c r="F182"/>
  <c r="G183"/>
  <c r="H183"/>
  <c r="B182"/>
  <c r="C183"/>
  <c r="D183"/>
  <c r="J181"/>
  <c r="F181"/>
  <c r="G182"/>
  <c r="H182"/>
  <c r="B181"/>
  <c r="C182"/>
  <c r="D182"/>
  <c r="J180"/>
  <c r="F180"/>
  <c r="G181"/>
  <c r="H181"/>
  <c r="B180"/>
  <c r="C181"/>
  <c r="D181"/>
  <c r="J179"/>
  <c r="F179"/>
  <c r="G180"/>
  <c r="H180"/>
  <c r="B179"/>
  <c r="C180"/>
  <c r="D180"/>
  <c r="J178"/>
  <c r="F178"/>
  <c r="G179"/>
  <c r="H179"/>
  <c r="B178"/>
  <c r="C179"/>
  <c r="D179"/>
  <c r="J177"/>
  <c r="F177"/>
  <c r="G178"/>
  <c r="H178"/>
  <c r="B177"/>
  <c r="C178"/>
  <c r="D178"/>
  <c r="J176"/>
  <c r="F176"/>
  <c r="G177"/>
  <c r="H177"/>
  <c r="B176"/>
  <c r="C177"/>
  <c r="D177"/>
  <c r="J175"/>
  <c r="F175"/>
  <c r="G176"/>
  <c r="H176"/>
  <c r="B175"/>
  <c r="C176"/>
  <c r="D176"/>
  <c r="J174"/>
  <c r="F174"/>
  <c r="G175"/>
  <c r="H175"/>
  <c r="B174"/>
  <c r="C175"/>
  <c r="D175"/>
  <c r="J173"/>
  <c r="F173"/>
  <c r="G174"/>
  <c r="H174"/>
  <c r="B173"/>
  <c r="C174"/>
  <c r="D174"/>
  <c r="J172"/>
  <c r="F172"/>
  <c r="G173"/>
  <c r="H173"/>
  <c r="B172"/>
  <c r="C173"/>
  <c r="D173"/>
  <c r="J171"/>
  <c r="F171"/>
  <c r="G172"/>
  <c r="H172"/>
  <c r="B171"/>
  <c r="C172"/>
  <c r="D172"/>
  <c r="J170"/>
  <c r="F170"/>
  <c r="G171"/>
  <c r="H171"/>
  <c r="B170"/>
  <c r="C171"/>
  <c r="D171"/>
  <c r="J169"/>
  <c r="F169"/>
  <c r="G170"/>
  <c r="H170"/>
  <c r="B169"/>
  <c r="C170"/>
  <c r="D170"/>
  <c r="J168"/>
  <c r="F168"/>
  <c r="G169"/>
  <c r="H169"/>
  <c r="B168"/>
  <c r="C169"/>
  <c r="D169"/>
  <c r="J167"/>
  <c r="F167"/>
  <c r="G168"/>
  <c r="H168"/>
  <c r="B167"/>
  <c r="C168"/>
  <c r="D168"/>
  <c r="J166"/>
  <c r="F166"/>
  <c r="G167"/>
  <c r="H167"/>
  <c r="B166"/>
  <c r="C167"/>
  <c r="D167"/>
  <c r="J165"/>
  <c r="F165"/>
  <c r="G166"/>
  <c r="H166"/>
  <c r="B165"/>
  <c r="C166"/>
  <c r="D166"/>
  <c r="J164"/>
  <c r="F164"/>
  <c r="G165"/>
  <c r="H165"/>
  <c r="B164"/>
  <c r="C165"/>
  <c r="D165"/>
  <c r="J163"/>
  <c r="F163"/>
  <c r="G164"/>
  <c r="H164"/>
  <c r="B163"/>
  <c r="C164"/>
  <c r="D164"/>
  <c r="J162"/>
  <c r="F162"/>
  <c r="G163"/>
  <c r="H163"/>
  <c r="B162"/>
  <c r="C163"/>
  <c r="D163"/>
  <c r="J161"/>
  <c r="F161"/>
  <c r="G162"/>
  <c r="H162"/>
  <c r="B161"/>
  <c r="C162"/>
  <c r="D162"/>
  <c r="J160"/>
  <c r="F160"/>
  <c r="G161"/>
  <c r="H161"/>
  <c r="B160"/>
  <c r="C161"/>
  <c r="D161"/>
  <c r="J159"/>
  <c r="F159"/>
  <c r="G160"/>
  <c r="H160"/>
  <c r="B159"/>
  <c r="C160"/>
  <c r="D160"/>
  <c r="J158"/>
  <c r="F158"/>
  <c r="G159"/>
  <c r="H159"/>
  <c r="B158"/>
  <c r="C159"/>
  <c r="D159"/>
  <c r="J157"/>
  <c r="F157"/>
  <c r="G158"/>
  <c r="H158"/>
  <c r="B157"/>
  <c r="C158"/>
  <c r="D158"/>
  <c r="J156"/>
  <c r="F156"/>
  <c r="G157"/>
  <c r="H157"/>
  <c r="B156"/>
  <c r="C157"/>
  <c r="D157"/>
  <c r="J155"/>
  <c r="F155"/>
  <c r="G156"/>
  <c r="H156"/>
  <c r="B155"/>
  <c r="C156"/>
  <c r="D156"/>
  <c r="J154"/>
  <c r="F154"/>
  <c r="G155"/>
  <c r="H155"/>
  <c r="B154"/>
  <c r="C155"/>
  <c r="D155"/>
  <c r="J153"/>
  <c r="F153"/>
  <c r="G154"/>
  <c r="H154"/>
  <c r="B153"/>
  <c r="C154"/>
  <c r="D154"/>
  <c r="J152"/>
  <c r="F152"/>
  <c r="G153"/>
  <c r="H153"/>
  <c r="B152"/>
  <c r="C153"/>
  <c r="D153"/>
  <c r="J151"/>
  <c r="F151"/>
  <c r="G152"/>
  <c r="H152"/>
  <c r="B151"/>
  <c r="C152"/>
  <c r="D152"/>
  <c r="J150"/>
  <c r="F150"/>
  <c r="G151"/>
  <c r="H151"/>
  <c r="B150"/>
  <c r="C151"/>
  <c r="D151"/>
  <c r="J149"/>
  <c r="F149"/>
  <c r="G150"/>
  <c r="H150"/>
  <c r="B149"/>
  <c r="C150"/>
  <c r="D150"/>
  <c r="J148"/>
  <c r="F148"/>
  <c r="G149"/>
  <c r="H149"/>
  <c r="B148"/>
  <c r="C149"/>
  <c r="D149"/>
  <c r="J147"/>
  <c r="F147"/>
  <c r="G148"/>
  <c r="H148"/>
  <c r="B147"/>
  <c r="C148"/>
  <c r="D148"/>
  <c r="J146"/>
  <c r="F146"/>
  <c r="G147"/>
  <c r="H147"/>
  <c r="B146"/>
  <c r="C147"/>
  <c r="D147"/>
  <c r="J145"/>
  <c r="F145"/>
  <c r="G146"/>
  <c r="H146"/>
  <c r="B145"/>
  <c r="C146"/>
  <c r="D146"/>
  <c r="J144"/>
  <c r="F144"/>
  <c r="G145"/>
  <c r="H145"/>
  <c r="B144"/>
  <c r="C145"/>
  <c r="D145"/>
  <c r="J143"/>
  <c r="F143"/>
  <c r="G144"/>
  <c r="H144"/>
  <c r="B143"/>
  <c r="C144"/>
  <c r="D144"/>
  <c r="J142"/>
  <c r="F142"/>
  <c r="G143"/>
  <c r="H143"/>
  <c r="B142"/>
  <c r="C143"/>
  <c r="D143"/>
  <c r="J141"/>
  <c r="F141"/>
  <c r="G142"/>
  <c r="H142"/>
  <c r="B141"/>
  <c r="C142"/>
  <c r="D142"/>
  <c r="J140"/>
  <c r="F140"/>
  <c r="G141"/>
  <c r="H141"/>
  <c r="B140"/>
  <c r="C141"/>
  <c r="D141"/>
  <c r="J139"/>
  <c r="F139"/>
  <c r="G140"/>
  <c r="H140"/>
  <c r="B139"/>
  <c r="C140"/>
  <c r="D140"/>
  <c r="J138"/>
  <c r="F138"/>
  <c r="G139"/>
  <c r="H139"/>
  <c r="B138"/>
  <c r="C139"/>
  <c r="D139"/>
  <c r="J137"/>
  <c r="F137"/>
  <c r="G138"/>
  <c r="H138"/>
  <c r="B137"/>
  <c r="C138"/>
  <c r="D138"/>
  <c r="J136"/>
  <c r="F136"/>
  <c r="G137"/>
  <c r="H137"/>
  <c r="B136"/>
  <c r="C137"/>
  <c r="D137"/>
  <c r="J135"/>
  <c r="F135"/>
  <c r="G136"/>
  <c r="H136"/>
  <c r="B135"/>
  <c r="C136"/>
  <c r="D136"/>
  <c r="J134"/>
  <c r="F134"/>
  <c r="G135"/>
  <c r="H135"/>
  <c r="B134"/>
  <c r="C135"/>
  <c r="D135"/>
  <c r="J133"/>
  <c r="F133"/>
  <c r="G134"/>
  <c r="H134"/>
  <c r="B133"/>
  <c r="C134"/>
  <c r="D134"/>
  <c r="J132"/>
  <c r="F132"/>
  <c r="G133"/>
  <c r="H133"/>
  <c r="B132"/>
  <c r="C133"/>
  <c r="D133"/>
  <c r="J131"/>
  <c r="F131"/>
  <c r="G132"/>
  <c r="H132"/>
  <c r="B131"/>
  <c r="C132"/>
  <c r="D132"/>
  <c r="J130"/>
  <c r="F130"/>
  <c r="G131"/>
  <c r="H131"/>
  <c r="B130"/>
  <c r="C131"/>
  <c r="D131"/>
  <c r="J129"/>
  <c r="F129"/>
  <c r="G130"/>
  <c r="H130"/>
  <c r="B129"/>
  <c r="C130"/>
  <c r="D130"/>
  <c r="J128"/>
  <c r="F128"/>
  <c r="G129"/>
  <c r="H129"/>
  <c r="B128"/>
  <c r="C129"/>
  <c r="D129"/>
  <c r="J127"/>
  <c r="F127"/>
  <c r="G128"/>
  <c r="H128"/>
  <c r="B127"/>
  <c r="C128"/>
  <c r="D128"/>
  <c r="J126"/>
  <c r="F126"/>
  <c r="G127"/>
  <c r="H127"/>
  <c r="B126"/>
  <c r="C127"/>
  <c r="D127"/>
  <c r="J125"/>
  <c r="F125"/>
  <c r="G126"/>
  <c r="H126"/>
  <c r="B125"/>
  <c r="C126"/>
  <c r="D126"/>
  <c r="J124"/>
  <c r="F124"/>
  <c r="G125"/>
  <c r="H125"/>
  <c r="B124"/>
  <c r="C125"/>
  <c r="D125"/>
  <c r="J123"/>
  <c r="F123"/>
  <c r="G124"/>
  <c r="H124"/>
  <c r="B123"/>
  <c r="C124"/>
  <c r="D124"/>
  <c r="J122"/>
  <c r="F122"/>
  <c r="G123"/>
  <c r="H123"/>
  <c r="B122"/>
  <c r="C123"/>
  <c r="D123"/>
  <c r="J121"/>
  <c r="F121"/>
  <c r="G122"/>
  <c r="H122"/>
  <c r="B121"/>
  <c r="C122"/>
  <c r="D122"/>
  <c r="J120"/>
  <c r="F120"/>
  <c r="G121"/>
  <c r="H121"/>
  <c r="B120"/>
  <c r="C121"/>
  <c r="D121"/>
  <c r="J119"/>
  <c r="F119"/>
  <c r="G120"/>
  <c r="H120"/>
  <c r="B119"/>
  <c r="C120"/>
  <c r="D120"/>
  <c r="J118"/>
  <c r="F118"/>
  <c r="G119"/>
  <c r="H119"/>
  <c r="B118"/>
  <c r="C119"/>
  <c r="D119"/>
  <c r="J117"/>
  <c r="F117"/>
  <c r="G118"/>
  <c r="H118"/>
  <c r="B117"/>
  <c r="C118"/>
  <c r="D118"/>
  <c r="J116"/>
  <c r="F116"/>
  <c r="G117"/>
  <c r="H117"/>
  <c r="B116"/>
  <c r="C117"/>
  <c r="D117"/>
  <c r="J115"/>
  <c r="F115"/>
  <c r="G116"/>
  <c r="H116"/>
  <c r="B115"/>
  <c r="C116"/>
  <c r="D116"/>
  <c r="J114"/>
  <c r="F114"/>
  <c r="G115"/>
  <c r="H115"/>
  <c r="B114"/>
  <c r="C115"/>
  <c r="D115"/>
  <c r="J113"/>
  <c r="F113"/>
  <c r="G114"/>
  <c r="H114"/>
  <c r="B113"/>
  <c r="C114"/>
  <c r="D114"/>
  <c r="J112"/>
  <c r="F112"/>
  <c r="G113"/>
  <c r="H113"/>
  <c r="B112"/>
  <c r="C113"/>
  <c r="D113"/>
  <c r="J111"/>
  <c r="F111"/>
  <c r="G112"/>
  <c r="H112"/>
  <c r="B111"/>
  <c r="C112"/>
  <c r="D112"/>
  <c r="J110"/>
  <c r="F110"/>
  <c r="G111"/>
  <c r="H111"/>
  <c r="B110"/>
  <c r="C111"/>
  <c r="D111"/>
  <c r="J109"/>
  <c r="F109"/>
  <c r="G110"/>
  <c r="H110"/>
  <c r="B109"/>
  <c r="C110"/>
  <c r="D110"/>
  <c r="J108"/>
  <c r="F108"/>
  <c r="G109"/>
  <c r="H109"/>
  <c r="B108"/>
  <c r="C109"/>
  <c r="D109"/>
  <c r="J107"/>
  <c r="F107"/>
  <c r="G108"/>
  <c r="H108"/>
  <c r="B107"/>
  <c r="C108"/>
  <c r="D108"/>
  <c r="J106"/>
  <c r="F106"/>
  <c r="G107"/>
  <c r="H107"/>
  <c r="B106"/>
  <c r="C107"/>
  <c r="D107"/>
  <c r="J105"/>
  <c r="F105"/>
  <c r="G106"/>
  <c r="H106"/>
  <c r="B105"/>
  <c r="C106"/>
  <c r="D106"/>
  <c r="J104"/>
  <c r="F104"/>
  <c r="G105"/>
  <c r="H105"/>
  <c r="B104"/>
  <c r="C105"/>
  <c r="D105"/>
  <c r="J103"/>
  <c r="F103"/>
  <c r="G104"/>
  <c r="H104"/>
  <c r="B103"/>
  <c r="C104"/>
  <c r="D104"/>
  <c r="J102"/>
  <c r="F102"/>
  <c r="G103"/>
  <c r="H103"/>
  <c r="B102"/>
  <c r="C103"/>
  <c r="D103"/>
  <c r="J101"/>
  <c r="F101"/>
  <c r="G102"/>
  <c r="H102"/>
  <c r="B101"/>
  <c r="C102"/>
  <c r="D102"/>
  <c r="J100"/>
  <c r="F100"/>
  <c r="G101"/>
  <c r="H101"/>
  <c r="B100"/>
  <c r="C101"/>
  <c r="D101"/>
  <c r="J99"/>
  <c r="F99"/>
  <c r="G100"/>
  <c r="H100"/>
  <c r="B99"/>
  <c r="C100"/>
  <c r="D100"/>
  <c r="J98"/>
  <c r="F98"/>
  <c r="G99"/>
  <c r="H99"/>
  <c r="B98"/>
  <c r="C99"/>
  <c r="D99"/>
  <c r="J97"/>
  <c r="F97"/>
  <c r="G98"/>
  <c r="H98"/>
  <c r="B97"/>
  <c r="C98"/>
  <c r="D98"/>
  <c r="J96"/>
  <c r="F96"/>
  <c r="G97"/>
  <c r="H97"/>
  <c r="B96"/>
  <c r="C97"/>
  <c r="D97"/>
  <c r="J95"/>
  <c r="F95"/>
  <c r="G96"/>
  <c r="H96"/>
  <c r="B95"/>
  <c r="C96"/>
  <c r="D96"/>
  <c r="J94"/>
  <c r="F94"/>
  <c r="G95"/>
  <c r="H95"/>
  <c r="B94"/>
  <c r="C95"/>
  <c r="D95"/>
  <c r="J93"/>
  <c r="F93"/>
  <c r="G94"/>
  <c r="H94"/>
  <c r="B93"/>
  <c r="C94"/>
  <c r="D94"/>
  <c r="J92"/>
  <c r="F92"/>
  <c r="G93"/>
  <c r="H93"/>
  <c r="B92"/>
  <c r="C93"/>
  <c r="D93"/>
  <c r="J91"/>
  <c r="F91"/>
  <c r="G92"/>
  <c r="H92"/>
  <c r="B91"/>
  <c r="C92"/>
  <c r="D92"/>
  <c r="J90"/>
  <c r="F90"/>
  <c r="G91"/>
  <c r="H91"/>
  <c r="B90"/>
  <c r="C91"/>
  <c r="D91"/>
  <c r="J89"/>
  <c r="F89"/>
  <c r="G90"/>
  <c r="H90"/>
  <c r="B89"/>
  <c r="C90"/>
  <c r="D90"/>
  <c r="J88"/>
  <c r="F88"/>
  <c r="G89"/>
  <c r="H89"/>
  <c r="B88"/>
  <c r="C89"/>
  <c r="D89"/>
  <c r="J87"/>
  <c r="F87"/>
  <c r="G88"/>
  <c r="H88"/>
  <c r="B87"/>
  <c r="C88"/>
  <c r="D88"/>
  <c r="J86"/>
  <c r="F86"/>
  <c r="G87"/>
  <c r="H87"/>
  <c r="B86"/>
  <c r="C87"/>
  <c r="D87"/>
  <c r="J85"/>
  <c r="F85"/>
  <c r="G86"/>
  <c r="H86"/>
  <c r="B85"/>
  <c r="C86"/>
  <c r="D86"/>
  <c r="J84"/>
  <c r="F84"/>
  <c r="G85"/>
  <c r="H85"/>
  <c r="B84"/>
  <c r="C85"/>
  <c r="D85"/>
  <c r="J83"/>
  <c r="F83"/>
  <c r="G84"/>
  <c r="H84"/>
  <c r="B83"/>
  <c r="C84"/>
  <c r="D84"/>
  <c r="J82"/>
  <c r="F82"/>
  <c r="G83"/>
  <c r="H83"/>
  <c r="B82"/>
  <c r="C83"/>
  <c r="D83"/>
  <c r="J81"/>
  <c r="F81"/>
  <c r="G82"/>
  <c r="H82"/>
  <c r="B81"/>
  <c r="C82"/>
  <c r="D82"/>
  <c r="J80"/>
  <c r="F80"/>
  <c r="G81"/>
  <c r="H81"/>
  <c r="B80"/>
  <c r="C81"/>
  <c r="D81"/>
  <c r="J79"/>
  <c r="F79"/>
  <c r="G80"/>
  <c r="H80"/>
  <c r="B79"/>
  <c r="C80"/>
  <c r="D80"/>
  <c r="J78"/>
  <c r="F78"/>
  <c r="G79"/>
  <c r="H79"/>
  <c r="B78"/>
  <c r="C79"/>
  <c r="D79"/>
  <c r="J77"/>
  <c r="F77"/>
  <c r="G78"/>
  <c r="H78"/>
  <c r="B77"/>
  <c r="C78"/>
  <c r="D78"/>
  <c r="J76"/>
  <c r="F76"/>
  <c r="G77"/>
  <c r="H77"/>
  <c r="B76"/>
  <c r="C77"/>
  <c r="D77"/>
  <c r="J75"/>
  <c r="F75"/>
  <c r="G76"/>
  <c r="H76"/>
  <c r="B75"/>
  <c r="C76"/>
  <c r="D76"/>
  <c r="J74"/>
  <c r="F74"/>
  <c r="G75"/>
  <c r="H75"/>
  <c r="B74"/>
  <c r="C75"/>
  <c r="D75"/>
  <c r="J73"/>
  <c r="F73"/>
  <c r="G74"/>
  <c r="H74"/>
  <c r="B73"/>
  <c r="C74"/>
  <c r="D74"/>
  <c r="J72"/>
  <c r="F72"/>
  <c r="G73"/>
  <c r="H73"/>
  <c r="B72"/>
  <c r="C73"/>
  <c r="D73"/>
  <c r="J71"/>
  <c r="F71"/>
  <c r="G72"/>
  <c r="H72"/>
  <c r="B71"/>
  <c r="C72"/>
  <c r="D72"/>
  <c r="J70"/>
  <c r="F70"/>
  <c r="G71"/>
  <c r="H71"/>
  <c r="B70"/>
  <c r="C71"/>
  <c r="D71"/>
  <c r="J69"/>
  <c r="F69"/>
  <c r="G70"/>
  <c r="H70"/>
  <c r="B69"/>
  <c r="C70"/>
  <c r="D70"/>
  <c r="J68"/>
  <c r="F68"/>
  <c r="G69"/>
  <c r="H69"/>
  <c r="B68"/>
  <c r="C69"/>
  <c r="D69"/>
  <c r="J67"/>
  <c r="F67"/>
  <c r="G68"/>
  <c r="H68"/>
  <c r="B67"/>
  <c r="C68"/>
  <c r="D68"/>
  <c r="J66"/>
  <c r="F66"/>
  <c r="G67"/>
  <c r="H67"/>
  <c r="B66"/>
  <c r="C67"/>
  <c r="D67"/>
  <c r="J65"/>
  <c r="F65"/>
  <c r="G66"/>
  <c r="H66"/>
  <c r="B65"/>
  <c r="C66"/>
  <c r="D66"/>
  <c r="J64"/>
  <c r="F64"/>
  <c r="G65"/>
  <c r="H65"/>
  <c r="B64"/>
  <c r="C65"/>
  <c r="D65"/>
  <c r="J63"/>
  <c r="F63"/>
  <c r="G64"/>
  <c r="H64"/>
  <c r="B63"/>
  <c r="C64"/>
  <c r="D64"/>
  <c r="J62"/>
  <c r="F62"/>
  <c r="G63"/>
  <c r="H63"/>
  <c r="B62"/>
  <c r="C63"/>
  <c r="D63"/>
  <c r="J61"/>
  <c r="F61"/>
  <c r="G62"/>
  <c r="H62"/>
  <c r="B61"/>
  <c r="C62"/>
  <c r="D62"/>
  <c r="J60"/>
  <c r="F60"/>
  <c r="G61"/>
  <c r="H61"/>
  <c r="B60"/>
  <c r="C61"/>
  <c r="D61"/>
  <c r="J59"/>
  <c r="F59"/>
  <c r="G60"/>
  <c r="H60"/>
  <c r="B59"/>
  <c r="C60"/>
  <c r="D60"/>
  <c r="J58"/>
  <c r="F58"/>
  <c r="G59"/>
  <c r="H59"/>
  <c r="B58"/>
  <c r="C59"/>
  <c r="D59"/>
  <c r="J57"/>
  <c r="F57"/>
  <c r="G58"/>
  <c r="H58"/>
  <c r="B57"/>
  <c r="C58"/>
  <c r="D58"/>
  <c r="J56"/>
  <c r="F56"/>
  <c r="G57"/>
  <c r="H57"/>
  <c r="B56"/>
  <c r="C57"/>
  <c r="D57"/>
  <c r="J55"/>
  <c r="F55"/>
  <c r="G56"/>
  <c r="H56"/>
  <c r="B55"/>
  <c r="C56"/>
  <c r="D56"/>
  <c r="J54"/>
  <c r="F54"/>
  <c r="G55"/>
  <c r="H55"/>
  <c r="B54"/>
  <c r="C55"/>
  <c r="D55"/>
  <c r="J53"/>
  <c r="F53"/>
  <c r="G54"/>
  <c r="H54"/>
  <c r="B53"/>
  <c r="C54"/>
  <c r="D54"/>
  <c r="J52"/>
  <c r="F52"/>
  <c r="G53"/>
  <c r="H53"/>
  <c r="B52"/>
  <c r="C53"/>
  <c r="D53"/>
  <c r="J51"/>
  <c r="F51"/>
  <c r="G52"/>
  <c r="H52"/>
  <c r="B51"/>
  <c r="C52"/>
  <c r="D52"/>
  <c r="J50"/>
  <c r="F50"/>
  <c r="G51"/>
  <c r="H51"/>
  <c r="B50"/>
  <c r="C51"/>
  <c r="D51"/>
  <c r="J49"/>
  <c r="F49"/>
  <c r="G50"/>
  <c r="H50"/>
  <c r="B49"/>
  <c r="C50"/>
  <c r="D50"/>
  <c r="J48"/>
  <c r="F48"/>
  <c r="G49"/>
  <c r="H49"/>
  <c r="B48"/>
  <c r="C49"/>
  <c r="D49"/>
  <c r="J47"/>
  <c r="F47"/>
  <c r="G48"/>
  <c r="H48"/>
  <c r="B47"/>
  <c r="C48"/>
  <c r="D48"/>
  <c r="J46"/>
  <c r="F46"/>
  <c r="G47"/>
  <c r="H47"/>
  <c r="B46"/>
  <c r="C47"/>
  <c r="D47"/>
  <c r="J45"/>
  <c r="F45"/>
  <c r="G46"/>
  <c r="H46"/>
  <c r="B45"/>
  <c r="C46"/>
  <c r="D46"/>
  <c r="J44"/>
  <c r="F44"/>
  <c r="G45"/>
  <c r="H45"/>
  <c r="B44"/>
  <c r="C45"/>
  <c r="D45"/>
  <c r="J43"/>
  <c r="F43"/>
  <c r="G44"/>
  <c r="H44"/>
  <c r="B43"/>
  <c r="C44"/>
  <c r="D44"/>
  <c r="J42"/>
  <c r="F42"/>
  <c r="G43"/>
  <c r="H43"/>
  <c r="B42"/>
  <c r="C43"/>
  <c r="D43"/>
  <c r="J41"/>
  <c r="F41"/>
  <c r="G42"/>
  <c r="H42"/>
  <c r="B41"/>
  <c r="C42"/>
  <c r="D42"/>
  <c r="J40"/>
  <c r="F40"/>
  <c r="G41"/>
  <c r="H41"/>
  <c r="B40"/>
  <c r="C41"/>
  <c r="D41"/>
  <c r="J39"/>
  <c r="F39"/>
  <c r="G40"/>
  <c r="H40"/>
  <c r="B39"/>
  <c r="C40"/>
  <c r="D40"/>
  <c r="J38"/>
  <c r="F38"/>
  <c r="G39"/>
  <c r="H39"/>
  <c r="B38"/>
  <c r="C39"/>
  <c r="D39"/>
  <c r="J37"/>
  <c r="F37"/>
  <c r="G38"/>
  <c r="H38"/>
  <c r="B37"/>
  <c r="C38"/>
  <c r="D38"/>
  <c r="J36"/>
  <c r="F36"/>
  <c r="G37"/>
  <c r="H37"/>
  <c r="B36"/>
  <c r="C37"/>
  <c r="D37"/>
  <c r="J35"/>
  <c r="F35"/>
  <c r="G36"/>
  <c r="H36"/>
  <c r="B35"/>
  <c r="C36"/>
  <c r="D36"/>
  <c r="J34"/>
  <c r="F34"/>
  <c r="G35"/>
  <c r="H35"/>
  <c r="B34"/>
  <c r="C35"/>
  <c r="D35"/>
  <c r="J33"/>
  <c r="F33"/>
  <c r="G34"/>
  <c r="H34"/>
  <c r="B33"/>
  <c r="C34"/>
  <c r="D34"/>
  <c r="J32"/>
  <c r="F32"/>
  <c r="G33"/>
  <c r="H33"/>
  <c r="B32"/>
  <c r="C33"/>
  <c r="D33"/>
  <c r="J31"/>
  <c r="F31"/>
  <c r="G32"/>
  <c r="H32"/>
  <c r="B31"/>
  <c r="C32"/>
  <c r="D32"/>
  <c r="J30"/>
  <c r="F30"/>
  <c r="G31"/>
  <c r="H31"/>
  <c r="B30"/>
  <c r="C31"/>
  <c r="D31"/>
  <c r="J29"/>
  <c r="F29"/>
  <c r="G30"/>
  <c r="H30"/>
  <c r="B29"/>
  <c r="C30"/>
  <c r="D30"/>
  <c r="J28"/>
  <c r="F28"/>
  <c r="G29"/>
  <c r="H29"/>
  <c r="B28"/>
  <c r="C29"/>
  <c r="D29"/>
  <c r="J27"/>
  <c r="F27"/>
  <c r="G28"/>
  <c r="H28"/>
  <c r="B27"/>
  <c r="C28"/>
  <c r="D28"/>
  <c r="J26"/>
  <c r="F26"/>
  <c r="G27"/>
  <c r="H27"/>
  <c r="B26"/>
  <c r="C27"/>
  <c r="D27"/>
  <c r="J25"/>
  <c r="F25"/>
  <c r="G26"/>
  <c r="H26"/>
  <c r="B25"/>
  <c r="C26"/>
  <c r="D26"/>
  <c r="J24"/>
  <c r="F24"/>
  <c r="G25"/>
  <c r="H25"/>
  <c r="B24"/>
  <c r="C25"/>
  <c r="D25"/>
  <c r="J23"/>
  <c r="F23"/>
  <c r="G24"/>
  <c r="H24"/>
  <c r="B23"/>
  <c r="C24"/>
  <c r="D24"/>
  <c r="J22"/>
  <c r="F22"/>
  <c r="G23"/>
  <c r="H23"/>
  <c r="B22"/>
  <c r="C23"/>
  <c r="D23"/>
  <c r="J21"/>
  <c r="F21"/>
  <c r="G22"/>
  <c r="H22"/>
  <c r="B21"/>
  <c r="C22"/>
  <c r="D22"/>
  <c r="J20"/>
  <c r="F20"/>
  <c r="G21"/>
  <c r="H21"/>
  <c r="B20"/>
  <c r="C21"/>
  <c r="D21"/>
  <c r="J19"/>
  <c r="F19"/>
  <c r="G20"/>
  <c r="H20"/>
  <c r="B19"/>
  <c r="C20"/>
  <c r="D20"/>
  <c r="J18"/>
  <c r="F18"/>
  <c r="G19"/>
  <c r="H19"/>
  <c r="B18"/>
  <c r="C19"/>
  <c r="D19"/>
  <c r="J17"/>
  <c r="F17"/>
  <c r="G18"/>
  <c r="H18"/>
  <c r="B17"/>
  <c r="C18"/>
  <c r="D18"/>
  <c r="J16"/>
  <c r="F16"/>
  <c r="G17"/>
  <c r="H17"/>
  <c r="B16"/>
  <c r="C17"/>
  <c r="D17"/>
  <c r="J15"/>
  <c r="F15"/>
  <c r="G16"/>
  <c r="H16"/>
  <c r="B15"/>
  <c r="C16"/>
  <c r="D16"/>
  <c r="J14"/>
  <c r="F14"/>
  <c r="G15"/>
  <c r="H15"/>
  <c r="B14"/>
  <c r="C15"/>
  <c r="D15"/>
  <c r="J13"/>
  <c r="F13"/>
  <c r="G14"/>
  <c r="H14"/>
  <c r="B13"/>
  <c r="C14"/>
  <c r="D14"/>
  <c r="J12"/>
  <c r="F12"/>
  <c r="G13"/>
  <c r="H13"/>
  <c r="B12"/>
  <c r="C13"/>
  <c r="D13"/>
  <c r="J11"/>
  <c r="F11"/>
  <c r="G12"/>
  <c r="H12"/>
  <c r="B11"/>
  <c r="C12"/>
  <c r="D12"/>
  <c r="J10"/>
  <c r="F10"/>
  <c r="G11"/>
  <c r="H11"/>
  <c r="B10"/>
  <c r="C11"/>
  <c r="D11"/>
  <c r="J9"/>
  <c r="F9"/>
  <c r="G10"/>
  <c r="H10"/>
  <c r="B9"/>
  <c r="C10"/>
  <c r="D10"/>
  <c r="J8"/>
  <c r="F8"/>
  <c r="G9"/>
  <c r="H9"/>
  <c r="B8"/>
  <c r="C9"/>
  <c r="D9"/>
  <c r="J7"/>
  <c r="F7"/>
  <c r="G8"/>
  <c r="H8"/>
  <c r="B7"/>
  <c r="C8"/>
  <c r="D8"/>
  <c r="J6"/>
  <c r="F6"/>
  <c r="G7"/>
  <c r="H7"/>
  <c r="B6"/>
  <c r="C7"/>
  <c r="D7"/>
  <c r="J5"/>
  <c r="F5"/>
  <c r="G6"/>
  <c r="H6"/>
  <c r="B5"/>
  <c r="C6"/>
  <c r="D6"/>
  <c r="J4"/>
  <c r="F4"/>
  <c r="G5"/>
  <c r="H5"/>
  <c r="B4"/>
  <c r="C5"/>
  <c r="D5"/>
  <c r="F202"/>
  <c r="G202"/>
  <c r="H202"/>
  <c r="F3"/>
  <c r="G4"/>
  <c r="H4"/>
  <c r="H3"/>
  <c r="D3"/>
  <c r="J202"/>
  <c r="J3"/>
  <c r="B202"/>
  <c r="C202"/>
  <c r="D202"/>
  <c r="B3"/>
  <c r="C4"/>
  <c r="D4"/>
</calcChain>
</file>

<file path=xl/sharedStrings.xml><?xml version="1.0" encoding="utf-8"?>
<sst xmlns="http://schemas.openxmlformats.org/spreadsheetml/2006/main" count="18" uniqueCount="13">
  <si>
    <t>Xcol</t>
  </si>
  <si>
    <t>Ycol</t>
  </si>
  <si>
    <t>Area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</si>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</sst>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53"/>
      <name val="Roman"/>
      <family val="1"/>
      <charset val="255"/>
    </font>
    <font>
      <sz val="12"/>
      <color indexed="53"/>
      <name val="Roman"/>
      <family val="1"/>
      <charset val="255"/>
    </font>
  </fonts>
  <fills count="3">
    <fill>
      <patternFill patternType="none"/>
    </fill>
    <fill>
      <patternFill patternType="gray125"/>
    </fill>
    <fill>
      <patternFill patternType="solid">
        <fgColor indexed="5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0" borderId="1" xfId="0" applyBorder="1"/>
    <xf numFmtId="0" fontId="6" fillId="0" borderId="0" xfId="0" applyFont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/>
    <xf numFmtId="0" fontId="1" fillId="0" borderId="4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17">
    <dxf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ill>
        <patternFill patternType="solid">
          <fgColor indexed="64"/>
          <bgColor indexed="51"/>
        </patternFill>
      </fill>
      <border diagonalUp="0" diagonalDown="0">
        <left style="thick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u val="none"/>
        <vertAlign val="baseline"/>
        <sz val="10"/>
        <name val="Arial"/>
        <scheme val="none"/>
      </font>
    </dxf>
    <dxf>
      <font>
        <u val="none"/>
        <vertAlign val="baseline"/>
        <sz val="10"/>
        <color indexed="10"/>
        <name val="Arial"/>
        <scheme val="none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1"/>
        <name val="Trebuchet MS"/>
        <scheme val="none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indexed="53"/>
        <name val="Roman"/>
        <scheme val="none"/>
      </font>
    </dxf>
    <dxf>
      <font>
        <u val="none"/>
        <vertAlign val="baseline"/>
        <sz val="11"/>
        <name val="Trebuchet MS"/>
        <scheme val="none"/>
      </font>
    </dxf>
    <dxf>
      <font>
        <u val="none"/>
        <vertAlign val="baseline"/>
        <sz val="11"/>
        <name val="Trebuchet MS"/>
        <scheme val="none"/>
      </font>
    </dxf>
    <dxf>
      <font>
        <u val="none"/>
        <vertAlign val="baseline"/>
        <sz val="11"/>
        <name val="Trebuchet MS"/>
        <scheme val="none"/>
      </font>
    </dxf>
    <dxf>
      <font>
        <u val="none"/>
        <vertAlign val="baseline"/>
        <sz val="11"/>
        <name val="Trebuchet MS"/>
        <scheme val="none"/>
      </font>
    </dxf>
    <dxf>
      <border diagonalUp="0" diagonalDown="0">
        <right style="thin">
          <color indexed="64"/>
        </right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Sheet1!$A$3:$A$4</c:f>
              <c:strCache>
                <c:ptCount val="1"/>
                <c:pt idx="0">
                  <c:v>1 2</c:v>
                </c:pt>
              </c:strCache>
            </c:strRef>
          </c:tx>
          <c:val>
            <c:numRef>
              <c:f>Sheet1!$A$5:$A$77</c:f>
              <c:numCache>
                <c:formatCode>General</c:formatCode>
                <c:ptCount val="7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Sheet1!$B$3:$B$4</c:f>
              <c:strCache>
                <c:ptCount val="1"/>
                <c:pt idx="0">
                  <c:v>3.5 6.5</c:v>
                </c:pt>
              </c:strCache>
            </c:strRef>
          </c:tx>
          <c:val>
            <c:numRef>
              <c:f>Sheet1!$B$5:$B$77</c:f>
              <c:numCache>
                <c:formatCode>General</c:formatCode>
                <c:ptCount val="73"/>
                <c:pt idx="0">
                  <c:v>11.5</c:v>
                </c:pt>
                <c:pt idx="1">
                  <c:v>18.5</c:v>
                </c:pt>
                <c:pt idx="2">
                  <c:v>27.5</c:v>
                </c:pt>
                <c:pt idx="3">
                  <c:v>38.5</c:v>
                </c:pt>
                <c:pt idx="4">
                  <c:v>51.5</c:v>
                </c:pt>
                <c:pt idx="5">
                  <c:v>66.5</c:v>
                </c:pt>
                <c:pt idx="6">
                  <c:v>83.5</c:v>
                </c:pt>
                <c:pt idx="7">
                  <c:v>102.5</c:v>
                </c:pt>
                <c:pt idx="8">
                  <c:v>123.5</c:v>
                </c:pt>
                <c:pt idx="9">
                  <c:v>146.5</c:v>
                </c:pt>
                <c:pt idx="10">
                  <c:v>171.5</c:v>
                </c:pt>
                <c:pt idx="11">
                  <c:v>198.5</c:v>
                </c:pt>
                <c:pt idx="12">
                  <c:v>227.5</c:v>
                </c:pt>
                <c:pt idx="13">
                  <c:v>258.5</c:v>
                </c:pt>
                <c:pt idx="14">
                  <c:v>291.5</c:v>
                </c:pt>
                <c:pt idx="15">
                  <c:v>326.5</c:v>
                </c:pt>
                <c:pt idx="16">
                  <c:v>363.5</c:v>
                </c:pt>
                <c:pt idx="17">
                  <c:v>402.5</c:v>
                </c:pt>
                <c:pt idx="18">
                  <c:v>443.5</c:v>
                </c:pt>
                <c:pt idx="19">
                  <c:v>486.5</c:v>
                </c:pt>
                <c:pt idx="20">
                  <c:v>531.5</c:v>
                </c:pt>
                <c:pt idx="21">
                  <c:v>578.5</c:v>
                </c:pt>
                <c:pt idx="22">
                  <c:v>627.5</c:v>
                </c:pt>
                <c:pt idx="23">
                  <c:v>678.5</c:v>
                </c:pt>
                <c:pt idx="24">
                  <c:v>731.5</c:v>
                </c:pt>
                <c:pt idx="25">
                  <c:v>786.5</c:v>
                </c:pt>
                <c:pt idx="26">
                  <c:v>843.5</c:v>
                </c:pt>
                <c:pt idx="27">
                  <c:v>902.5</c:v>
                </c:pt>
                <c:pt idx="28">
                  <c:v>963.5</c:v>
                </c:pt>
                <c:pt idx="29">
                  <c:v>1026.5</c:v>
                </c:pt>
                <c:pt idx="30">
                  <c:v>1091.5</c:v>
                </c:pt>
                <c:pt idx="31">
                  <c:v>1158.5</c:v>
                </c:pt>
                <c:pt idx="32">
                  <c:v>1227.5</c:v>
                </c:pt>
                <c:pt idx="33">
                  <c:v>1298.5</c:v>
                </c:pt>
                <c:pt idx="34">
                  <c:v>1371.5</c:v>
                </c:pt>
                <c:pt idx="35">
                  <c:v>1446.5</c:v>
                </c:pt>
                <c:pt idx="36">
                  <c:v>1523.5</c:v>
                </c:pt>
                <c:pt idx="37">
                  <c:v>1602.5</c:v>
                </c:pt>
                <c:pt idx="38">
                  <c:v>1683.5</c:v>
                </c:pt>
                <c:pt idx="39">
                  <c:v>1766.5</c:v>
                </c:pt>
                <c:pt idx="40">
                  <c:v>1851.5</c:v>
                </c:pt>
                <c:pt idx="41">
                  <c:v>1938.5</c:v>
                </c:pt>
                <c:pt idx="42">
                  <c:v>2027.5</c:v>
                </c:pt>
                <c:pt idx="43">
                  <c:v>2118.5</c:v>
                </c:pt>
                <c:pt idx="44">
                  <c:v>2211.5</c:v>
                </c:pt>
                <c:pt idx="45">
                  <c:v>2306.5</c:v>
                </c:pt>
                <c:pt idx="46">
                  <c:v>2403.5</c:v>
                </c:pt>
                <c:pt idx="47">
                  <c:v>2502.5</c:v>
                </c:pt>
                <c:pt idx="48">
                  <c:v>2603.5</c:v>
                </c:pt>
                <c:pt idx="49">
                  <c:v>2706.5</c:v>
                </c:pt>
                <c:pt idx="50">
                  <c:v>2811.5</c:v>
                </c:pt>
                <c:pt idx="51">
                  <c:v>2918.5</c:v>
                </c:pt>
                <c:pt idx="52">
                  <c:v>3027.5</c:v>
                </c:pt>
                <c:pt idx="53">
                  <c:v>3138.5</c:v>
                </c:pt>
                <c:pt idx="54">
                  <c:v>3251.5</c:v>
                </c:pt>
                <c:pt idx="55">
                  <c:v>3366.5</c:v>
                </c:pt>
                <c:pt idx="56">
                  <c:v>3483.5</c:v>
                </c:pt>
                <c:pt idx="57">
                  <c:v>3602.5</c:v>
                </c:pt>
                <c:pt idx="58">
                  <c:v>3723.5</c:v>
                </c:pt>
                <c:pt idx="59">
                  <c:v>3846.5</c:v>
                </c:pt>
                <c:pt idx="60">
                  <c:v>3971.5</c:v>
                </c:pt>
                <c:pt idx="61">
                  <c:v>4098.5</c:v>
                </c:pt>
                <c:pt idx="62">
                  <c:v>4227.5</c:v>
                </c:pt>
                <c:pt idx="63">
                  <c:v>4358.5</c:v>
                </c:pt>
                <c:pt idx="64">
                  <c:v>4491.5</c:v>
                </c:pt>
                <c:pt idx="65">
                  <c:v>4626.5</c:v>
                </c:pt>
                <c:pt idx="66">
                  <c:v>4763.5</c:v>
                </c:pt>
                <c:pt idx="67">
                  <c:v>4902.5</c:v>
                </c:pt>
                <c:pt idx="68">
                  <c:v>5043.5</c:v>
                </c:pt>
                <c:pt idx="69">
                  <c:v>5186.5</c:v>
                </c:pt>
                <c:pt idx="70">
                  <c:v>5331.5</c:v>
                </c:pt>
                <c:pt idx="71">
                  <c:v>5478.5</c:v>
                </c:pt>
                <c:pt idx="72">
                  <c:v>5627.5</c:v>
                </c:pt>
              </c:numCache>
            </c:numRef>
          </c:val>
        </c:ser>
        <c:ser>
          <c:idx val="2"/>
          <c:order val="2"/>
          <c:tx>
            <c:strRef>
              <c:f>Sheet1!$C$3:$C$4</c:f>
              <c:strCache>
                <c:ptCount val="1"/>
                <c:pt idx="0">
                  <c:v>1.25 8184</c:v>
                </c:pt>
              </c:strCache>
            </c:strRef>
          </c:tx>
          <c:val>
            <c:numRef>
              <c:f>Sheet1!$C$5:$C$77</c:f>
              <c:numCache>
                <c:formatCode>General</c:formatCode>
                <c:ptCount val="73"/>
                <c:pt idx="0">
                  <c:v>13640</c:v>
                </c:pt>
                <c:pt idx="1">
                  <c:v>19096</c:v>
                </c:pt>
                <c:pt idx="2">
                  <c:v>24552</c:v>
                </c:pt>
                <c:pt idx="3">
                  <c:v>30008</c:v>
                </c:pt>
                <c:pt idx="4">
                  <c:v>35464</c:v>
                </c:pt>
                <c:pt idx="5">
                  <c:v>40920</c:v>
                </c:pt>
                <c:pt idx="6">
                  <c:v>46376</c:v>
                </c:pt>
                <c:pt idx="7">
                  <c:v>51832</c:v>
                </c:pt>
                <c:pt idx="8">
                  <c:v>57288</c:v>
                </c:pt>
                <c:pt idx="9">
                  <c:v>62744</c:v>
                </c:pt>
                <c:pt idx="10">
                  <c:v>68200</c:v>
                </c:pt>
                <c:pt idx="11">
                  <c:v>73656</c:v>
                </c:pt>
                <c:pt idx="12">
                  <c:v>79112</c:v>
                </c:pt>
                <c:pt idx="13">
                  <c:v>84568</c:v>
                </c:pt>
                <c:pt idx="14">
                  <c:v>90024</c:v>
                </c:pt>
                <c:pt idx="15">
                  <c:v>95480</c:v>
                </c:pt>
                <c:pt idx="16">
                  <c:v>100936</c:v>
                </c:pt>
                <c:pt idx="17">
                  <c:v>106392</c:v>
                </c:pt>
                <c:pt idx="18">
                  <c:v>111848</c:v>
                </c:pt>
                <c:pt idx="19">
                  <c:v>117304</c:v>
                </c:pt>
                <c:pt idx="20">
                  <c:v>122760</c:v>
                </c:pt>
                <c:pt idx="21">
                  <c:v>128216</c:v>
                </c:pt>
                <c:pt idx="22">
                  <c:v>133672</c:v>
                </c:pt>
                <c:pt idx="23">
                  <c:v>139128</c:v>
                </c:pt>
                <c:pt idx="24">
                  <c:v>144584</c:v>
                </c:pt>
                <c:pt idx="25">
                  <c:v>150040</c:v>
                </c:pt>
                <c:pt idx="26">
                  <c:v>155496</c:v>
                </c:pt>
                <c:pt idx="27">
                  <c:v>160952</c:v>
                </c:pt>
                <c:pt idx="28">
                  <c:v>166408</c:v>
                </c:pt>
                <c:pt idx="29">
                  <c:v>171864</c:v>
                </c:pt>
                <c:pt idx="30">
                  <c:v>177320</c:v>
                </c:pt>
                <c:pt idx="31">
                  <c:v>182776</c:v>
                </c:pt>
                <c:pt idx="32">
                  <c:v>188232</c:v>
                </c:pt>
                <c:pt idx="33">
                  <c:v>193688</c:v>
                </c:pt>
                <c:pt idx="34">
                  <c:v>199144</c:v>
                </c:pt>
                <c:pt idx="35">
                  <c:v>204600</c:v>
                </c:pt>
                <c:pt idx="36">
                  <c:v>210056</c:v>
                </c:pt>
                <c:pt idx="37">
                  <c:v>215512</c:v>
                </c:pt>
                <c:pt idx="38">
                  <c:v>220968</c:v>
                </c:pt>
                <c:pt idx="39">
                  <c:v>226424</c:v>
                </c:pt>
                <c:pt idx="40">
                  <c:v>231880</c:v>
                </c:pt>
                <c:pt idx="41">
                  <c:v>237336</c:v>
                </c:pt>
                <c:pt idx="42">
                  <c:v>242792</c:v>
                </c:pt>
                <c:pt idx="43">
                  <c:v>248248</c:v>
                </c:pt>
                <c:pt idx="44">
                  <c:v>253704</c:v>
                </c:pt>
                <c:pt idx="45">
                  <c:v>259160</c:v>
                </c:pt>
                <c:pt idx="46">
                  <c:v>264616</c:v>
                </c:pt>
                <c:pt idx="47">
                  <c:v>270072</c:v>
                </c:pt>
                <c:pt idx="48">
                  <c:v>275528</c:v>
                </c:pt>
                <c:pt idx="49">
                  <c:v>280984</c:v>
                </c:pt>
                <c:pt idx="50">
                  <c:v>286440</c:v>
                </c:pt>
                <c:pt idx="51">
                  <c:v>291896</c:v>
                </c:pt>
                <c:pt idx="52">
                  <c:v>297352</c:v>
                </c:pt>
                <c:pt idx="53">
                  <c:v>302808</c:v>
                </c:pt>
                <c:pt idx="54">
                  <c:v>308264</c:v>
                </c:pt>
                <c:pt idx="55">
                  <c:v>313720</c:v>
                </c:pt>
                <c:pt idx="56">
                  <c:v>319176</c:v>
                </c:pt>
                <c:pt idx="57">
                  <c:v>324632</c:v>
                </c:pt>
                <c:pt idx="58">
                  <c:v>330088</c:v>
                </c:pt>
                <c:pt idx="59">
                  <c:v>335544</c:v>
                </c:pt>
                <c:pt idx="60">
                  <c:v>341000</c:v>
                </c:pt>
                <c:pt idx="61">
                  <c:v>346456</c:v>
                </c:pt>
                <c:pt idx="62">
                  <c:v>351912</c:v>
                </c:pt>
                <c:pt idx="63">
                  <c:v>357368</c:v>
                </c:pt>
                <c:pt idx="64">
                  <c:v>362824</c:v>
                </c:pt>
                <c:pt idx="65">
                  <c:v>368280</c:v>
                </c:pt>
                <c:pt idx="66">
                  <c:v>373736</c:v>
                </c:pt>
                <c:pt idx="67">
                  <c:v>379192</c:v>
                </c:pt>
                <c:pt idx="68">
                  <c:v>384648</c:v>
                </c:pt>
                <c:pt idx="69">
                  <c:v>390104</c:v>
                </c:pt>
                <c:pt idx="70">
                  <c:v>395560</c:v>
                </c:pt>
                <c:pt idx="71">
                  <c:v>401016</c:v>
                </c:pt>
                <c:pt idx="72">
                  <c:v>406472</c:v>
                </c:pt>
              </c:numCache>
            </c:numRef>
          </c:val>
        </c:ser>
        <c:gapWidth val="75"/>
        <c:overlap val="100"/>
        <c:axId val="50651904"/>
        <c:axId val="50653440"/>
      </c:barChart>
      <c:catAx>
        <c:axId val="50651904"/>
        <c:scaling>
          <c:orientation val="minMax"/>
        </c:scaling>
        <c:axPos val="l"/>
        <c:majorTickMark val="none"/>
        <c:tickLblPos val="nextTo"/>
        <c:crossAx val="50653440"/>
        <c:crosses val="autoZero"/>
        <c:auto val="1"/>
        <c:lblAlgn val="ctr"/>
        <c:lblOffset val="100"/>
      </c:catAx>
      <c:valAx>
        <c:axId val="5065344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spPr>
          <a:ln w="25400">
            <a:noFill/>
          </a:ln>
        </c:spPr>
        <c:crossAx val="50651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5</xdr:row>
      <xdr:rowOff>190500</xdr:rowOff>
    </xdr:from>
    <xdr:ext cx="6350000" cy="381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J1001" totalsRowShown="0" tableBorderDxfId="10">
  <autoFilter ref="A1:J1001"/>
  <tableColumns count="10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9" name="Column9" dataDxfId="1"/>
    <tableColumn id="10" name="Column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6.5"/>
  <cols>
    <col min="1" max="3" width="11.7109375" style="2" customWidth="1"/>
    <col min="4" max="4" width="11.85546875" style="2" customWidth="1"/>
    <col min="5" max="5" width="11.28515625" style="8" customWidth="1"/>
    <col min="6" max="6" width="11.7109375" style="10" customWidth="1"/>
    <col min="7" max="7" width="11" style="12" customWidth="1"/>
    <col min="8" max="8" width="11.85546875" style="4" customWidth="1"/>
    <col min="9" max="9" width="11" style="14" customWidth="1"/>
    <col min="10" max="10" width="12" style="6" customWidth="1"/>
  </cols>
  <sheetData>
    <row r="1" spans="1:10" ht="18" thickTop="1" thickBot="1">
      <c r="A1" s="1" t="s">
        <v>3</v>
      </c>
      <c r="B1" s="1" t="s">
        <v>4</v>
      </c>
      <c r="C1" s="1" t="s">
        <v>5</v>
      </c>
      <c r="D1" s="2" t="s">
        <v>6</v>
      </c>
      <c r="E1" s="7" t="s">
        <v>7</v>
      </c>
      <c r="F1" s="9" t="s">
        <v>8</v>
      </c>
      <c r="G1" s="11" t="s">
        <v>9</v>
      </c>
      <c r="H1" s="4" t="s">
        <v>10</v>
      </c>
      <c r="I1" s="13" t="s">
        <v>11</v>
      </c>
      <c r="J1" s="15" t="s">
        <v>12</v>
      </c>
    </row>
    <row r="2" spans="1:10" ht="17.25" thickTop="1">
      <c r="A2" s="1" t="s">
        <v>0</v>
      </c>
      <c r="B2" s="1" t="s">
        <v>1</v>
      </c>
      <c r="C2" s="1" t="s">
        <v>2</v>
      </c>
      <c r="D2" s="2">
        <v>5456</v>
      </c>
      <c r="E2" s="7" t="s">
        <v>0</v>
      </c>
      <c r="F2" s="9" t="s">
        <v>1</v>
      </c>
      <c r="G2" s="11" t="s">
        <v>2</v>
      </c>
      <c r="H2" s="4">
        <v>5456</v>
      </c>
      <c r="I2" s="13" t="s">
        <v>0</v>
      </c>
      <c r="J2" s="15" t="s">
        <v>1</v>
      </c>
    </row>
    <row r="3" spans="1:10">
      <c r="A3" s="2">
        <v>1</v>
      </c>
      <c r="B3" s="2">
        <f t="shared" ref="B3:B66" si="0">POWER(A3,2)+2.5</f>
        <v>3.5</v>
      </c>
      <c r="C3" s="2">
        <v>1.25</v>
      </c>
      <c r="D3" s="3">
        <f>C3*C3*PI()</f>
        <v>4.908738521234052</v>
      </c>
      <c r="E3" s="8">
        <v>1</v>
      </c>
      <c r="F3" s="10">
        <f t="shared" ref="F3:F66" si="1">POWER(E3,2)+2.5</f>
        <v>3.5</v>
      </c>
      <c r="G3" s="12">
        <v>1.25</v>
      </c>
      <c r="H3" s="5">
        <f>G3*G3*PI()</f>
        <v>4.908738521234052</v>
      </c>
      <c r="I3" s="14">
        <v>1</v>
      </c>
      <c r="J3" s="16">
        <f t="shared" ref="J3:J66" si="2">POWER(I3,2)+2.5</f>
        <v>3.5</v>
      </c>
    </row>
    <row r="4" spans="1:10">
      <c r="A4" s="2">
        <f>A3+1</f>
        <v>2</v>
      </c>
      <c r="B4" s="2">
        <f t="shared" si="0"/>
        <v>6.5</v>
      </c>
      <c r="C4" s="2">
        <f t="shared" ref="C4:C35" si="3">((B4-B3)/2)*$D$2</f>
        <v>8184</v>
      </c>
      <c r="D4" s="3">
        <f t="shared" ref="D4:D67" si="4">C4*C4*PI()</f>
        <v>210417140.36279505</v>
      </c>
      <c r="E4" s="8">
        <f>E3+1</f>
        <v>2</v>
      </c>
      <c r="F4" s="10">
        <f t="shared" si="1"/>
        <v>6.5</v>
      </c>
      <c r="G4" s="12">
        <f t="shared" ref="G4:G35" si="5">((F4-F3)/2)*$D$2</f>
        <v>8184</v>
      </c>
      <c r="H4" s="5">
        <f t="shared" ref="H4:H67" si="6">G4*G4*PI()</f>
        <v>210417140.36279505</v>
      </c>
      <c r="I4" s="14">
        <f>I3+1</f>
        <v>2</v>
      </c>
      <c r="J4" s="16">
        <f t="shared" si="2"/>
        <v>6.5</v>
      </c>
    </row>
    <row r="5" spans="1:10">
      <c r="A5" s="2">
        <f t="shared" ref="A5:A68" si="7">A4+1</f>
        <v>3</v>
      </c>
      <c r="B5" s="2">
        <f t="shared" si="0"/>
        <v>11.5</v>
      </c>
      <c r="C5" s="2">
        <f t="shared" si="3"/>
        <v>13640</v>
      </c>
      <c r="D5" s="3">
        <f t="shared" si="4"/>
        <v>584492056.56331956</v>
      </c>
      <c r="E5" s="8">
        <f t="shared" ref="E5:E68" si="8">E4+1</f>
        <v>3</v>
      </c>
      <c r="F5" s="10">
        <f t="shared" si="1"/>
        <v>11.5</v>
      </c>
      <c r="G5" s="12">
        <f t="shared" si="5"/>
        <v>13640</v>
      </c>
      <c r="H5" s="5">
        <f t="shared" si="6"/>
        <v>584492056.56331956</v>
      </c>
      <c r="I5" s="14">
        <f t="shared" ref="I5:I68" si="9">I4+1</f>
        <v>3</v>
      </c>
      <c r="J5" s="16">
        <f t="shared" si="2"/>
        <v>11.5</v>
      </c>
    </row>
    <row r="6" spans="1:10">
      <c r="A6" s="2">
        <f t="shared" si="7"/>
        <v>4</v>
      </c>
      <c r="B6" s="2">
        <f t="shared" si="0"/>
        <v>18.5</v>
      </c>
      <c r="C6" s="2">
        <f t="shared" si="3"/>
        <v>19096</v>
      </c>
      <c r="D6" s="3">
        <f t="shared" si="4"/>
        <v>1145604430.8641064</v>
      </c>
      <c r="E6" s="8">
        <f t="shared" si="8"/>
        <v>4</v>
      </c>
      <c r="F6" s="10">
        <f t="shared" si="1"/>
        <v>18.5</v>
      </c>
      <c r="G6" s="12">
        <f t="shared" si="5"/>
        <v>19096</v>
      </c>
      <c r="H6" s="5">
        <f t="shared" si="6"/>
        <v>1145604430.8641064</v>
      </c>
      <c r="I6" s="14">
        <f t="shared" si="9"/>
        <v>4</v>
      </c>
      <c r="J6" s="16">
        <f t="shared" si="2"/>
        <v>18.5</v>
      </c>
    </row>
    <row r="7" spans="1:10">
      <c r="A7" s="2">
        <f t="shared" si="7"/>
        <v>5</v>
      </c>
      <c r="B7" s="2">
        <f t="shared" si="0"/>
        <v>27.5</v>
      </c>
      <c r="C7" s="2">
        <f t="shared" si="3"/>
        <v>24552</v>
      </c>
      <c r="D7" s="3">
        <f t="shared" si="4"/>
        <v>1893754263.2651553</v>
      </c>
      <c r="E7" s="8">
        <f t="shared" si="8"/>
        <v>5</v>
      </c>
      <c r="F7" s="10">
        <f t="shared" si="1"/>
        <v>27.5</v>
      </c>
      <c r="G7" s="12">
        <f t="shared" si="5"/>
        <v>24552</v>
      </c>
      <c r="H7" s="5">
        <f t="shared" si="6"/>
        <v>1893754263.2651553</v>
      </c>
      <c r="I7" s="14">
        <f t="shared" si="9"/>
        <v>5</v>
      </c>
      <c r="J7" s="16">
        <f t="shared" si="2"/>
        <v>27.5</v>
      </c>
    </row>
    <row r="8" spans="1:10">
      <c r="A8" s="2">
        <f t="shared" si="7"/>
        <v>6</v>
      </c>
      <c r="B8" s="2">
        <f t="shared" si="0"/>
        <v>38.5</v>
      </c>
      <c r="C8" s="2">
        <f t="shared" si="3"/>
        <v>30008</v>
      </c>
      <c r="D8" s="3">
        <f t="shared" si="4"/>
        <v>2828941553.7664666</v>
      </c>
      <c r="E8" s="8">
        <f t="shared" si="8"/>
        <v>6</v>
      </c>
      <c r="F8" s="10">
        <f t="shared" si="1"/>
        <v>38.5</v>
      </c>
      <c r="G8" s="12">
        <f t="shared" si="5"/>
        <v>30008</v>
      </c>
      <c r="H8" s="5">
        <f t="shared" si="6"/>
        <v>2828941553.7664666</v>
      </c>
      <c r="I8" s="14">
        <f t="shared" si="9"/>
        <v>6</v>
      </c>
      <c r="J8" s="16">
        <f t="shared" si="2"/>
        <v>38.5</v>
      </c>
    </row>
    <row r="9" spans="1:10">
      <c r="A9" s="2">
        <f t="shared" si="7"/>
        <v>7</v>
      </c>
      <c r="B9" s="2">
        <f t="shared" si="0"/>
        <v>51.5</v>
      </c>
      <c r="C9" s="2">
        <f t="shared" si="3"/>
        <v>35464</v>
      </c>
      <c r="D9" s="3">
        <f t="shared" si="4"/>
        <v>3951166302.3680401</v>
      </c>
      <c r="E9" s="8">
        <f t="shared" si="8"/>
        <v>7</v>
      </c>
      <c r="F9" s="10">
        <f t="shared" si="1"/>
        <v>51.5</v>
      </c>
      <c r="G9" s="12">
        <f t="shared" si="5"/>
        <v>35464</v>
      </c>
      <c r="H9" s="5">
        <f t="shared" si="6"/>
        <v>3951166302.3680401</v>
      </c>
      <c r="I9" s="14">
        <f t="shared" si="9"/>
        <v>7</v>
      </c>
      <c r="J9" s="16">
        <f t="shared" si="2"/>
        <v>51.5</v>
      </c>
    </row>
    <row r="10" spans="1:10">
      <c r="A10" s="2">
        <f t="shared" si="7"/>
        <v>8</v>
      </c>
      <c r="B10" s="2">
        <f t="shared" si="0"/>
        <v>66.5</v>
      </c>
      <c r="C10" s="2">
        <f t="shared" si="3"/>
        <v>40920</v>
      </c>
      <c r="D10" s="3">
        <f t="shared" si="4"/>
        <v>5260428509.0698757</v>
      </c>
      <c r="E10" s="8">
        <f t="shared" si="8"/>
        <v>8</v>
      </c>
      <c r="F10" s="10">
        <f t="shared" si="1"/>
        <v>66.5</v>
      </c>
      <c r="G10" s="12">
        <f t="shared" si="5"/>
        <v>40920</v>
      </c>
      <c r="H10" s="5">
        <f t="shared" si="6"/>
        <v>5260428509.0698757</v>
      </c>
      <c r="I10" s="14">
        <f t="shared" si="9"/>
        <v>8</v>
      </c>
      <c r="J10" s="16">
        <f t="shared" si="2"/>
        <v>66.5</v>
      </c>
    </row>
    <row r="11" spans="1:10">
      <c r="A11" s="2">
        <f t="shared" si="7"/>
        <v>9</v>
      </c>
      <c r="B11" s="2">
        <f t="shared" si="0"/>
        <v>83.5</v>
      </c>
      <c r="C11" s="2">
        <f t="shared" si="3"/>
        <v>46376</v>
      </c>
      <c r="D11" s="3">
        <f t="shared" si="4"/>
        <v>6756728173.871974</v>
      </c>
      <c r="E11" s="8">
        <f t="shared" si="8"/>
        <v>9</v>
      </c>
      <c r="F11" s="10">
        <f t="shared" si="1"/>
        <v>83.5</v>
      </c>
      <c r="G11" s="12">
        <f t="shared" si="5"/>
        <v>46376</v>
      </c>
      <c r="H11" s="5">
        <f t="shared" si="6"/>
        <v>6756728173.871974</v>
      </c>
      <c r="I11" s="14">
        <f t="shared" si="9"/>
        <v>9</v>
      </c>
      <c r="J11" s="16">
        <f t="shared" si="2"/>
        <v>83.5</v>
      </c>
    </row>
    <row r="12" spans="1:10">
      <c r="A12" s="2">
        <f t="shared" si="7"/>
        <v>10</v>
      </c>
      <c r="B12" s="2">
        <f t="shared" si="0"/>
        <v>102.5</v>
      </c>
      <c r="C12" s="2">
        <f t="shared" si="3"/>
        <v>51832</v>
      </c>
      <c r="D12" s="3">
        <f t="shared" si="4"/>
        <v>8440065296.7743349</v>
      </c>
      <c r="E12" s="8">
        <f t="shared" si="8"/>
        <v>10</v>
      </c>
      <c r="F12" s="10">
        <f t="shared" si="1"/>
        <v>102.5</v>
      </c>
      <c r="G12" s="12">
        <f t="shared" si="5"/>
        <v>51832</v>
      </c>
      <c r="H12" s="5">
        <f t="shared" si="6"/>
        <v>8440065296.7743349</v>
      </c>
      <c r="I12" s="14">
        <f t="shared" si="9"/>
        <v>10</v>
      </c>
      <c r="J12" s="16">
        <f t="shared" si="2"/>
        <v>102.5</v>
      </c>
    </row>
    <row r="13" spans="1:10">
      <c r="A13" s="2">
        <f t="shared" si="7"/>
        <v>11</v>
      </c>
      <c r="B13" s="2">
        <f t="shared" si="0"/>
        <v>123.5</v>
      </c>
      <c r="C13" s="2">
        <f t="shared" si="3"/>
        <v>57288</v>
      </c>
      <c r="D13" s="3">
        <f t="shared" si="4"/>
        <v>10310439877.776957</v>
      </c>
      <c r="E13" s="8">
        <f t="shared" si="8"/>
        <v>11</v>
      </c>
      <c r="F13" s="10">
        <f t="shared" si="1"/>
        <v>123.5</v>
      </c>
      <c r="G13" s="12">
        <f t="shared" si="5"/>
        <v>57288</v>
      </c>
      <c r="H13" s="5">
        <f t="shared" si="6"/>
        <v>10310439877.776957</v>
      </c>
      <c r="I13" s="14">
        <f t="shared" si="9"/>
        <v>11</v>
      </c>
      <c r="J13" s="16">
        <f t="shared" si="2"/>
        <v>123.5</v>
      </c>
    </row>
    <row r="14" spans="1:10">
      <c r="A14" s="2">
        <f t="shared" si="7"/>
        <v>12</v>
      </c>
      <c r="B14" s="2">
        <f t="shared" si="0"/>
        <v>146.5</v>
      </c>
      <c r="C14" s="2">
        <f t="shared" si="3"/>
        <v>62744</v>
      </c>
      <c r="D14" s="3">
        <f t="shared" si="4"/>
        <v>12367851916.879843</v>
      </c>
      <c r="E14" s="8">
        <f t="shared" si="8"/>
        <v>12</v>
      </c>
      <c r="F14" s="10">
        <f t="shared" si="1"/>
        <v>146.5</v>
      </c>
      <c r="G14" s="12">
        <f t="shared" si="5"/>
        <v>62744</v>
      </c>
      <c r="H14" s="5">
        <f t="shared" si="6"/>
        <v>12367851916.879843</v>
      </c>
      <c r="I14" s="14">
        <f t="shared" si="9"/>
        <v>12</v>
      </c>
      <c r="J14" s="16">
        <f t="shared" si="2"/>
        <v>146.5</v>
      </c>
    </row>
    <row r="15" spans="1:10">
      <c r="A15" s="2">
        <f t="shared" si="7"/>
        <v>13</v>
      </c>
      <c r="B15" s="2">
        <f t="shared" si="0"/>
        <v>171.5</v>
      </c>
      <c r="C15" s="2">
        <f t="shared" si="3"/>
        <v>68200</v>
      </c>
      <c r="D15" s="3">
        <f t="shared" si="4"/>
        <v>14612301414.082989</v>
      </c>
      <c r="E15" s="8">
        <f t="shared" si="8"/>
        <v>13</v>
      </c>
      <c r="F15" s="10">
        <f t="shared" si="1"/>
        <v>171.5</v>
      </c>
      <c r="G15" s="12">
        <f t="shared" si="5"/>
        <v>68200</v>
      </c>
      <c r="H15" s="5">
        <f t="shared" si="6"/>
        <v>14612301414.082989</v>
      </c>
      <c r="I15" s="14">
        <f t="shared" si="9"/>
        <v>13</v>
      </c>
      <c r="J15" s="16">
        <f t="shared" si="2"/>
        <v>171.5</v>
      </c>
    </row>
    <row r="16" spans="1:10">
      <c r="A16" s="2">
        <f t="shared" si="7"/>
        <v>14</v>
      </c>
      <c r="B16" s="2">
        <f t="shared" si="0"/>
        <v>198.5</v>
      </c>
      <c r="C16" s="2">
        <f t="shared" si="3"/>
        <v>73656</v>
      </c>
      <c r="D16" s="3">
        <f t="shared" si="4"/>
        <v>17043788369.386398</v>
      </c>
      <c r="E16" s="8">
        <f t="shared" si="8"/>
        <v>14</v>
      </c>
      <c r="F16" s="10">
        <f t="shared" si="1"/>
        <v>198.5</v>
      </c>
      <c r="G16" s="12">
        <f t="shared" si="5"/>
        <v>73656</v>
      </c>
      <c r="H16" s="5">
        <f t="shared" si="6"/>
        <v>17043788369.386398</v>
      </c>
      <c r="I16" s="14">
        <f t="shared" si="9"/>
        <v>14</v>
      </c>
      <c r="J16" s="16">
        <f t="shared" si="2"/>
        <v>198.5</v>
      </c>
    </row>
    <row r="17" spans="1:10">
      <c r="A17" s="2">
        <f t="shared" si="7"/>
        <v>15</v>
      </c>
      <c r="B17" s="2">
        <f t="shared" si="0"/>
        <v>227.5</v>
      </c>
      <c r="C17" s="2">
        <f t="shared" si="3"/>
        <v>79112</v>
      </c>
      <c r="D17" s="3">
        <f t="shared" si="4"/>
        <v>19662312782.79007</v>
      </c>
      <c r="E17" s="8">
        <f t="shared" si="8"/>
        <v>15</v>
      </c>
      <c r="F17" s="10">
        <f t="shared" si="1"/>
        <v>227.5</v>
      </c>
      <c r="G17" s="12">
        <f t="shared" si="5"/>
        <v>79112</v>
      </c>
      <c r="H17" s="5">
        <f t="shared" si="6"/>
        <v>19662312782.79007</v>
      </c>
      <c r="I17" s="14">
        <f t="shared" si="9"/>
        <v>15</v>
      </c>
      <c r="J17" s="16">
        <f t="shared" si="2"/>
        <v>227.5</v>
      </c>
    </row>
    <row r="18" spans="1:10">
      <c r="A18" s="2">
        <f t="shared" si="7"/>
        <v>16</v>
      </c>
      <c r="B18" s="2">
        <f t="shared" si="0"/>
        <v>258.5</v>
      </c>
      <c r="C18" s="2">
        <f t="shared" si="3"/>
        <v>84568</v>
      </c>
      <c r="D18" s="3">
        <f t="shared" si="4"/>
        <v>22467874654.294003</v>
      </c>
      <c r="E18" s="8">
        <f t="shared" si="8"/>
        <v>16</v>
      </c>
      <c r="F18" s="10">
        <f t="shared" si="1"/>
        <v>258.5</v>
      </c>
      <c r="G18" s="12">
        <f t="shared" si="5"/>
        <v>84568</v>
      </c>
      <c r="H18" s="5">
        <f t="shared" si="6"/>
        <v>22467874654.294003</v>
      </c>
      <c r="I18" s="14">
        <f t="shared" si="9"/>
        <v>16</v>
      </c>
      <c r="J18" s="16">
        <f t="shared" si="2"/>
        <v>258.5</v>
      </c>
    </row>
    <row r="19" spans="1:10">
      <c r="A19" s="2">
        <f t="shared" si="7"/>
        <v>17</v>
      </c>
      <c r="B19" s="2">
        <f t="shared" si="0"/>
        <v>291.5</v>
      </c>
      <c r="C19" s="2">
        <f t="shared" si="3"/>
        <v>90024</v>
      </c>
      <c r="D19" s="3">
        <f t="shared" si="4"/>
        <v>25460473983.898201</v>
      </c>
      <c r="E19" s="8">
        <f t="shared" si="8"/>
        <v>17</v>
      </c>
      <c r="F19" s="10">
        <f t="shared" si="1"/>
        <v>291.5</v>
      </c>
      <c r="G19" s="12">
        <f t="shared" si="5"/>
        <v>90024</v>
      </c>
      <c r="H19" s="5">
        <f t="shared" si="6"/>
        <v>25460473983.898201</v>
      </c>
      <c r="I19" s="14">
        <f t="shared" si="9"/>
        <v>17</v>
      </c>
      <c r="J19" s="16">
        <f t="shared" si="2"/>
        <v>291.5</v>
      </c>
    </row>
    <row r="20" spans="1:10">
      <c r="A20" s="2">
        <f t="shared" si="7"/>
        <v>18</v>
      </c>
      <c r="B20" s="2">
        <f t="shared" si="0"/>
        <v>326.5</v>
      </c>
      <c r="C20" s="2">
        <f t="shared" si="3"/>
        <v>95480</v>
      </c>
      <c r="D20" s="3">
        <f t="shared" si="4"/>
        <v>28640110771.602657</v>
      </c>
      <c r="E20" s="8">
        <f t="shared" si="8"/>
        <v>18</v>
      </c>
      <c r="F20" s="10">
        <f t="shared" si="1"/>
        <v>326.5</v>
      </c>
      <c r="G20" s="12">
        <f t="shared" si="5"/>
        <v>95480</v>
      </c>
      <c r="H20" s="5">
        <f t="shared" si="6"/>
        <v>28640110771.602657</v>
      </c>
      <c r="I20" s="14">
        <f t="shared" si="9"/>
        <v>18</v>
      </c>
      <c r="J20" s="16">
        <f t="shared" si="2"/>
        <v>326.5</v>
      </c>
    </row>
    <row r="21" spans="1:10">
      <c r="A21" s="2">
        <f t="shared" si="7"/>
        <v>19</v>
      </c>
      <c r="B21" s="2">
        <f t="shared" si="0"/>
        <v>363.5</v>
      </c>
      <c r="C21" s="2">
        <f t="shared" si="3"/>
        <v>100936</v>
      </c>
      <c r="D21" s="3">
        <f t="shared" si="4"/>
        <v>32006785017.407379</v>
      </c>
      <c r="E21" s="8">
        <f t="shared" si="8"/>
        <v>19</v>
      </c>
      <c r="F21" s="10">
        <f t="shared" si="1"/>
        <v>363.5</v>
      </c>
      <c r="G21" s="12">
        <f t="shared" si="5"/>
        <v>100936</v>
      </c>
      <c r="H21" s="5">
        <f t="shared" si="6"/>
        <v>32006785017.407379</v>
      </c>
      <c r="I21" s="14">
        <f t="shared" si="9"/>
        <v>19</v>
      </c>
      <c r="J21" s="16">
        <f t="shared" si="2"/>
        <v>363.5</v>
      </c>
    </row>
    <row r="22" spans="1:10">
      <c r="A22" s="2">
        <f t="shared" si="7"/>
        <v>20</v>
      </c>
      <c r="B22" s="2">
        <f t="shared" si="0"/>
        <v>402.5</v>
      </c>
      <c r="C22" s="2">
        <f t="shared" si="3"/>
        <v>106392</v>
      </c>
      <c r="D22" s="3">
        <f t="shared" si="4"/>
        <v>35560496721.312363</v>
      </c>
      <c r="E22" s="8">
        <f t="shared" si="8"/>
        <v>20</v>
      </c>
      <c r="F22" s="10">
        <f t="shared" si="1"/>
        <v>402.5</v>
      </c>
      <c r="G22" s="12">
        <f t="shared" si="5"/>
        <v>106392</v>
      </c>
      <c r="H22" s="5">
        <f t="shared" si="6"/>
        <v>35560496721.312363</v>
      </c>
      <c r="I22" s="14">
        <f t="shared" si="9"/>
        <v>20</v>
      </c>
      <c r="J22" s="16">
        <f t="shared" si="2"/>
        <v>402.5</v>
      </c>
    </row>
    <row r="23" spans="1:10">
      <c r="A23" s="2">
        <f t="shared" si="7"/>
        <v>21</v>
      </c>
      <c r="B23" s="2">
        <f t="shared" si="0"/>
        <v>443.5</v>
      </c>
      <c r="C23" s="2">
        <f t="shared" si="3"/>
        <v>111848</v>
      </c>
      <c r="D23" s="3">
        <f t="shared" si="4"/>
        <v>39301245883.317612</v>
      </c>
      <c r="E23" s="8">
        <f t="shared" si="8"/>
        <v>21</v>
      </c>
      <c r="F23" s="10">
        <f t="shared" si="1"/>
        <v>443.5</v>
      </c>
      <c r="G23" s="12">
        <f t="shared" si="5"/>
        <v>111848</v>
      </c>
      <c r="H23" s="5">
        <f t="shared" si="6"/>
        <v>39301245883.317612</v>
      </c>
      <c r="I23" s="14">
        <f t="shared" si="9"/>
        <v>21</v>
      </c>
      <c r="J23" s="16">
        <f t="shared" si="2"/>
        <v>443.5</v>
      </c>
    </row>
    <row r="24" spans="1:10">
      <c r="A24" s="2">
        <f t="shared" si="7"/>
        <v>22</v>
      </c>
      <c r="B24" s="2">
        <f t="shared" si="0"/>
        <v>486.5</v>
      </c>
      <c r="C24" s="2">
        <f t="shared" si="3"/>
        <v>117304</v>
      </c>
      <c r="D24" s="3">
        <f t="shared" si="4"/>
        <v>43229032503.423119</v>
      </c>
      <c r="E24" s="8">
        <f t="shared" si="8"/>
        <v>22</v>
      </c>
      <c r="F24" s="10">
        <f t="shared" si="1"/>
        <v>486.5</v>
      </c>
      <c r="G24" s="12">
        <f t="shared" si="5"/>
        <v>117304</v>
      </c>
      <c r="H24" s="5">
        <f t="shared" si="6"/>
        <v>43229032503.423119</v>
      </c>
      <c r="I24" s="14">
        <f t="shared" si="9"/>
        <v>22</v>
      </c>
      <c r="J24" s="16">
        <f t="shared" si="2"/>
        <v>486.5</v>
      </c>
    </row>
    <row r="25" spans="1:10">
      <c r="A25" s="2">
        <f t="shared" si="7"/>
        <v>23</v>
      </c>
      <c r="B25" s="2">
        <f t="shared" si="0"/>
        <v>531.5</v>
      </c>
      <c r="C25" s="2">
        <f t="shared" si="3"/>
        <v>122760</v>
      </c>
      <c r="D25" s="3">
        <f t="shared" si="4"/>
        <v>47343856581.628883</v>
      </c>
      <c r="E25" s="8">
        <f t="shared" si="8"/>
        <v>23</v>
      </c>
      <c r="F25" s="10">
        <f t="shared" si="1"/>
        <v>531.5</v>
      </c>
      <c r="G25" s="12">
        <f t="shared" si="5"/>
        <v>122760</v>
      </c>
      <c r="H25" s="5">
        <f t="shared" si="6"/>
        <v>47343856581.628883</v>
      </c>
      <c r="I25" s="14">
        <f t="shared" si="9"/>
        <v>23</v>
      </c>
      <c r="J25" s="16">
        <f t="shared" si="2"/>
        <v>531.5</v>
      </c>
    </row>
    <row r="26" spans="1:10">
      <c r="A26" s="2">
        <f t="shared" si="7"/>
        <v>24</v>
      </c>
      <c r="B26" s="2">
        <f t="shared" si="0"/>
        <v>578.5</v>
      </c>
      <c r="C26" s="2">
        <f t="shared" si="3"/>
        <v>128216</v>
      </c>
      <c r="D26" s="3">
        <f t="shared" si="4"/>
        <v>51645718117.934921</v>
      </c>
      <c r="E26" s="8">
        <f t="shared" si="8"/>
        <v>24</v>
      </c>
      <c r="F26" s="10">
        <f t="shared" si="1"/>
        <v>578.5</v>
      </c>
      <c r="G26" s="12">
        <f t="shared" si="5"/>
        <v>128216</v>
      </c>
      <c r="H26" s="5">
        <f t="shared" si="6"/>
        <v>51645718117.934921</v>
      </c>
      <c r="I26" s="14">
        <f t="shared" si="9"/>
        <v>24</v>
      </c>
      <c r="J26" s="16">
        <f t="shared" si="2"/>
        <v>578.5</v>
      </c>
    </row>
    <row r="27" spans="1:10">
      <c r="A27" s="2">
        <f t="shared" si="7"/>
        <v>25</v>
      </c>
      <c r="B27" s="2">
        <f t="shared" si="0"/>
        <v>627.5</v>
      </c>
      <c r="C27" s="2">
        <f t="shared" si="3"/>
        <v>133672</v>
      </c>
      <c r="D27" s="3">
        <f t="shared" si="4"/>
        <v>56134617112.341209</v>
      </c>
      <c r="E27" s="8">
        <f t="shared" si="8"/>
        <v>25</v>
      </c>
      <c r="F27" s="10">
        <f t="shared" si="1"/>
        <v>627.5</v>
      </c>
      <c r="G27" s="12">
        <f t="shared" si="5"/>
        <v>133672</v>
      </c>
      <c r="H27" s="5">
        <f t="shared" si="6"/>
        <v>56134617112.341209</v>
      </c>
      <c r="I27" s="14">
        <f t="shared" si="9"/>
        <v>25</v>
      </c>
      <c r="J27" s="16">
        <f t="shared" si="2"/>
        <v>627.5</v>
      </c>
    </row>
    <row r="28" spans="1:10">
      <c r="A28" s="2">
        <f t="shared" si="7"/>
        <v>26</v>
      </c>
      <c r="B28" s="2">
        <f t="shared" si="0"/>
        <v>678.5</v>
      </c>
      <c r="C28" s="2">
        <f t="shared" si="3"/>
        <v>139128</v>
      </c>
      <c r="D28" s="3">
        <f t="shared" si="4"/>
        <v>60810553564.847771</v>
      </c>
      <c r="E28" s="8">
        <f t="shared" si="8"/>
        <v>26</v>
      </c>
      <c r="F28" s="10">
        <f t="shared" si="1"/>
        <v>678.5</v>
      </c>
      <c r="G28" s="12">
        <f t="shared" si="5"/>
        <v>139128</v>
      </c>
      <c r="H28" s="5">
        <f t="shared" si="6"/>
        <v>60810553564.847771</v>
      </c>
      <c r="I28" s="14">
        <f t="shared" si="9"/>
        <v>26</v>
      </c>
      <c r="J28" s="16">
        <f t="shared" si="2"/>
        <v>678.5</v>
      </c>
    </row>
    <row r="29" spans="1:10">
      <c r="A29" s="2">
        <f t="shared" si="7"/>
        <v>27</v>
      </c>
      <c r="B29" s="2">
        <f t="shared" si="0"/>
        <v>731.5</v>
      </c>
      <c r="C29" s="2">
        <f t="shared" si="3"/>
        <v>144584</v>
      </c>
      <c r="D29" s="3">
        <f t="shared" si="4"/>
        <v>65673527475.45459</v>
      </c>
      <c r="E29" s="8">
        <f t="shared" si="8"/>
        <v>27</v>
      </c>
      <c r="F29" s="10">
        <f t="shared" si="1"/>
        <v>731.5</v>
      </c>
      <c r="G29" s="12">
        <f t="shared" si="5"/>
        <v>144584</v>
      </c>
      <c r="H29" s="5">
        <f t="shared" si="6"/>
        <v>65673527475.45459</v>
      </c>
      <c r="I29" s="14">
        <f t="shared" si="9"/>
        <v>27</v>
      </c>
      <c r="J29" s="16">
        <f t="shared" si="2"/>
        <v>731.5</v>
      </c>
    </row>
    <row r="30" spans="1:10">
      <c r="A30" s="2">
        <f t="shared" si="7"/>
        <v>28</v>
      </c>
      <c r="B30" s="2">
        <f t="shared" si="0"/>
        <v>786.5</v>
      </c>
      <c r="C30" s="2">
        <f t="shared" si="3"/>
        <v>150040</v>
      </c>
      <c r="D30" s="3">
        <f t="shared" si="4"/>
        <v>70723538844.161667</v>
      </c>
      <c r="E30" s="8">
        <f t="shared" si="8"/>
        <v>28</v>
      </c>
      <c r="F30" s="10">
        <f t="shared" si="1"/>
        <v>786.5</v>
      </c>
      <c r="G30" s="12">
        <f t="shared" si="5"/>
        <v>150040</v>
      </c>
      <c r="H30" s="5">
        <f t="shared" si="6"/>
        <v>70723538844.161667</v>
      </c>
      <c r="I30" s="14">
        <f t="shared" si="9"/>
        <v>28</v>
      </c>
      <c r="J30" s="16">
        <f t="shared" si="2"/>
        <v>786.5</v>
      </c>
    </row>
    <row r="31" spans="1:10">
      <c r="A31" s="2">
        <f t="shared" si="7"/>
        <v>29</v>
      </c>
      <c r="B31" s="2">
        <f t="shared" si="0"/>
        <v>843.5</v>
      </c>
      <c r="C31" s="2">
        <f t="shared" si="3"/>
        <v>155496</v>
      </c>
      <c r="D31" s="3">
        <f t="shared" si="4"/>
        <v>75960587670.969009</v>
      </c>
      <c r="E31" s="8">
        <f t="shared" si="8"/>
        <v>29</v>
      </c>
      <c r="F31" s="10">
        <f t="shared" si="1"/>
        <v>843.5</v>
      </c>
      <c r="G31" s="12">
        <f t="shared" si="5"/>
        <v>155496</v>
      </c>
      <c r="H31" s="5">
        <f t="shared" si="6"/>
        <v>75960587670.969009</v>
      </c>
      <c r="I31" s="14">
        <f t="shared" si="9"/>
        <v>29</v>
      </c>
      <c r="J31" s="16">
        <f t="shared" si="2"/>
        <v>843.5</v>
      </c>
    </row>
    <row r="32" spans="1:10">
      <c r="A32" s="2">
        <f t="shared" si="7"/>
        <v>30</v>
      </c>
      <c r="B32" s="2">
        <f t="shared" si="0"/>
        <v>902.5</v>
      </c>
      <c r="C32" s="2">
        <f t="shared" si="3"/>
        <v>160952</v>
      </c>
      <c r="D32" s="3">
        <f t="shared" si="4"/>
        <v>81384673955.876617</v>
      </c>
      <c r="E32" s="8">
        <f t="shared" si="8"/>
        <v>30</v>
      </c>
      <c r="F32" s="10">
        <f t="shared" si="1"/>
        <v>902.5</v>
      </c>
      <c r="G32" s="12">
        <f t="shared" si="5"/>
        <v>160952</v>
      </c>
      <c r="H32" s="5">
        <f t="shared" si="6"/>
        <v>81384673955.876617</v>
      </c>
      <c r="I32" s="14">
        <f t="shared" si="9"/>
        <v>30</v>
      </c>
      <c r="J32" s="16">
        <f t="shared" si="2"/>
        <v>902.5</v>
      </c>
    </row>
    <row r="33" spans="1:10">
      <c r="A33" s="2">
        <f t="shared" si="7"/>
        <v>31</v>
      </c>
      <c r="B33" s="2">
        <f t="shared" si="0"/>
        <v>963.5</v>
      </c>
      <c r="C33" s="2">
        <f t="shared" si="3"/>
        <v>166408</v>
      </c>
      <c r="D33" s="3">
        <f t="shared" si="4"/>
        <v>86995797698.884491</v>
      </c>
      <c r="E33" s="8">
        <f t="shared" si="8"/>
        <v>31</v>
      </c>
      <c r="F33" s="10">
        <f t="shared" si="1"/>
        <v>963.5</v>
      </c>
      <c r="G33" s="12">
        <f t="shared" si="5"/>
        <v>166408</v>
      </c>
      <c r="H33" s="5">
        <f t="shared" si="6"/>
        <v>86995797698.884491</v>
      </c>
      <c r="I33" s="14">
        <f t="shared" si="9"/>
        <v>31</v>
      </c>
      <c r="J33" s="16">
        <f t="shared" si="2"/>
        <v>963.5</v>
      </c>
    </row>
    <row r="34" spans="1:10">
      <c r="A34" s="2">
        <f t="shared" si="7"/>
        <v>32</v>
      </c>
      <c r="B34" s="2">
        <f t="shared" si="0"/>
        <v>1026.5</v>
      </c>
      <c r="C34" s="2">
        <f t="shared" si="3"/>
        <v>171864</v>
      </c>
      <c r="D34" s="3">
        <f t="shared" si="4"/>
        <v>92793958899.992615</v>
      </c>
      <c r="E34" s="8">
        <f t="shared" si="8"/>
        <v>32</v>
      </c>
      <c r="F34" s="10">
        <f t="shared" si="1"/>
        <v>1026.5</v>
      </c>
      <c r="G34" s="12">
        <f t="shared" si="5"/>
        <v>171864</v>
      </c>
      <c r="H34" s="5">
        <f t="shared" si="6"/>
        <v>92793958899.992615</v>
      </c>
      <c r="I34" s="14">
        <f t="shared" si="9"/>
        <v>32</v>
      </c>
      <c r="J34" s="16">
        <f t="shared" si="2"/>
        <v>1026.5</v>
      </c>
    </row>
    <row r="35" spans="1:10">
      <c r="A35" s="2">
        <f t="shared" si="7"/>
        <v>33</v>
      </c>
      <c r="B35" s="2">
        <f t="shared" si="0"/>
        <v>1091.5</v>
      </c>
      <c r="C35" s="2">
        <f t="shared" si="3"/>
        <v>177320</v>
      </c>
      <c r="D35" s="3">
        <f t="shared" si="4"/>
        <v>98779157559.201004</v>
      </c>
      <c r="E35" s="8">
        <f t="shared" si="8"/>
        <v>33</v>
      </c>
      <c r="F35" s="10">
        <f t="shared" si="1"/>
        <v>1091.5</v>
      </c>
      <c r="G35" s="12">
        <f t="shared" si="5"/>
        <v>177320</v>
      </c>
      <c r="H35" s="5">
        <f t="shared" si="6"/>
        <v>98779157559.201004</v>
      </c>
      <c r="I35" s="14">
        <f t="shared" si="9"/>
        <v>33</v>
      </c>
      <c r="J35" s="16">
        <f t="shared" si="2"/>
        <v>1091.5</v>
      </c>
    </row>
    <row r="36" spans="1:10">
      <c r="A36" s="2">
        <f t="shared" si="7"/>
        <v>34</v>
      </c>
      <c r="B36" s="2">
        <f t="shared" si="0"/>
        <v>1158.5</v>
      </c>
      <c r="C36" s="2">
        <f t="shared" ref="C36:C67" si="10">((B36-B35)/2)*$D$2</f>
        <v>182776</v>
      </c>
      <c r="D36" s="3">
        <f t="shared" si="4"/>
        <v>104951393676.50966</v>
      </c>
      <c r="E36" s="8">
        <f t="shared" si="8"/>
        <v>34</v>
      </c>
      <c r="F36" s="10">
        <f t="shared" si="1"/>
        <v>1158.5</v>
      </c>
      <c r="G36" s="12">
        <f t="shared" ref="G36:G67" si="11">((F36-F35)/2)*$D$2</f>
        <v>182776</v>
      </c>
      <c r="H36" s="5">
        <f t="shared" si="6"/>
        <v>104951393676.50966</v>
      </c>
      <c r="I36" s="14">
        <f t="shared" si="9"/>
        <v>34</v>
      </c>
      <c r="J36" s="16">
        <f t="shared" si="2"/>
        <v>1158.5</v>
      </c>
    </row>
    <row r="37" spans="1:10">
      <c r="A37" s="2">
        <f t="shared" si="7"/>
        <v>35</v>
      </c>
      <c r="B37" s="2">
        <f t="shared" si="0"/>
        <v>1227.5</v>
      </c>
      <c r="C37" s="2">
        <f t="shared" si="10"/>
        <v>188232</v>
      </c>
      <c r="D37" s="3">
        <f t="shared" si="4"/>
        <v>111310667251.91858</v>
      </c>
      <c r="E37" s="8">
        <f t="shared" si="8"/>
        <v>35</v>
      </c>
      <c r="F37" s="10">
        <f t="shared" si="1"/>
        <v>1227.5</v>
      </c>
      <c r="G37" s="12">
        <f t="shared" si="11"/>
        <v>188232</v>
      </c>
      <c r="H37" s="5">
        <f t="shared" si="6"/>
        <v>111310667251.91858</v>
      </c>
      <c r="I37" s="14">
        <f t="shared" si="9"/>
        <v>35</v>
      </c>
      <c r="J37" s="16">
        <f t="shared" si="2"/>
        <v>1227.5</v>
      </c>
    </row>
    <row r="38" spans="1:10">
      <c r="A38" s="2">
        <f t="shared" si="7"/>
        <v>36</v>
      </c>
      <c r="B38" s="2">
        <f t="shared" si="0"/>
        <v>1298.5</v>
      </c>
      <c r="C38" s="2">
        <f t="shared" si="10"/>
        <v>193688</v>
      </c>
      <c r="D38" s="3">
        <f t="shared" si="4"/>
        <v>117856978285.42776</v>
      </c>
      <c r="E38" s="8">
        <f t="shared" si="8"/>
        <v>36</v>
      </c>
      <c r="F38" s="10">
        <f t="shared" si="1"/>
        <v>1298.5</v>
      </c>
      <c r="G38" s="12">
        <f t="shared" si="11"/>
        <v>193688</v>
      </c>
      <c r="H38" s="5">
        <f t="shared" si="6"/>
        <v>117856978285.42776</v>
      </c>
      <c r="I38" s="14">
        <f t="shared" si="9"/>
        <v>36</v>
      </c>
      <c r="J38" s="16">
        <f t="shared" si="2"/>
        <v>1298.5</v>
      </c>
    </row>
    <row r="39" spans="1:10">
      <c r="A39" s="2">
        <f t="shared" si="7"/>
        <v>37</v>
      </c>
      <c r="B39" s="2">
        <f t="shared" si="0"/>
        <v>1371.5</v>
      </c>
      <c r="C39" s="2">
        <f t="shared" si="10"/>
        <v>199144</v>
      </c>
      <c r="D39" s="3">
        <f t="shared" si="4"/>
        <v>124590326777.0372</v>
      </c>
      <c r="E39" s="8">
        <f t="shared" si="8"/>
        <v>37</v>
      </c>
      <c r="F39" s="10">
        <f t="shared" si="1"/>
        <v>1371.5</v>
      </c>
      <c r="G39" s="12">
        <f t="shared" si="11"/>
        <v>199144</v>
      </c>
      <c r="H39" s="5">
        <f t="shared" si="6"/>
        <v>124590326777.0372</v>
      </c>
      <c r="I39" s="14">
        <f t="shared" si="9"/>
        <v>37</v>
      </c>
      <c r="J39" s="16">
        <f t="shared" si="2"/>
        <v>1371.5</v>
      </c>
    </row>
    <row r="40" spans="1:10">
      <c r="A40" s="2">
        <f t="shared" si="7"/>
        <v>38</v>
      </c>
      <c r="B40" s="2">
        <f t="shared" si="0"/>
        <v>1446.5</v>
      </c>
      <c r="C40" s="2">
        <f t="shared" si="10"/>
        <v>204600</v>
      </c>
      <c r="D40" s="3">
        <f t="shared" si="4"/>
        <v>131510712726.7469</v>
      </c>
      <c r="E40" s="8">
        <f t="shared" si="8"/>
        <v>38</v>
      </c>
      <c r="F40" s="10">
        <f t="shared" si="1"/>
        <v>1446.5</v>
      </c>
      <c r="G40" s="12">
        <f t="shared" si="11"/>
        <v>204600</v>
      </c>
      <c r="H40" s="5">
        <f t="shared" si="6"/>
        <v>131510712726.7469</v>
      </c>
      <c r="I40" s="14">
        <f t="shared" si="9"/>
        <v>38</v>
      </c>
      <c r="J40" s="16">
        <f t="shared" si="2"/>
        <v>1446.5</v>
      </c>
    </row>
    <row r="41" spans="1:10">
      <c r="A41" s="2">
        <f t="shared" si="7"/>
        <v>39</v>
      </c>
      <c r="B41" s="2">
        <f t="shared" si="0"/>
        <v>1523.5</v>
      </c>
      <c r="C41" s="2">
        <f t="shared" si="10"/>
        <v>210056</v>
      </c>
      <c r="D41" s="3">
        <f t="shared" si="4"/>
        <v>138618136134.55688</v>
      </c>
      <c r="E41" s="8">
        <f t="shared" si="8"/>
        <v>39</v>
      </c>
      <c r="F41" s="10">
        <f t="shared" si="1"/>
        <v>1523.5</v>
      </c>
      <c r="G41" s="12">
        <f t="shared" si="11"/>
        <v>210056</v>
      </c>
      <c r="H41" s="5">
        <f t="shared" si="6"/>
        <v>138618136134.55688</v>
      </c>
      <c r="I41" s="14">
        <f t="shared" si="9"/>
        <v>39</v>
      </c>
      <c r="J41" s="16">
        <f t="shared" si="2"/>
        <v>1523.5</v>
      </c>
    </row>
    <row r="42" spans="1:10">
      <c r="A42" s="2">
        <f t="shared" si="7"/>
        <v>40</v>
      </c>
      <c r="B42" s="2">
        <f t="shared" si="0"/>
        <v>1602.5</v>
      </c>
      <c r="C42" s="2">
        <f t="shared" si="10"/>
        <v>215512</v>
      </c>
      <c r="D42" s="3">
        <f t="shared" si="4"/>
        <v>145912597000.4671</v>
      </c>
      <c r="E42" s="8">
        <f t="shared" si="8"/>
        <v>40</v>
      </c>
      <c r="F42" s="10">
        <f t="shared" si="1"/>
        <v>1602.5</v>
      </c>
      <c r="G42" s="12">
        <f t="shared" si="11"/>
        <v>215512</v>
      </c>
      <c r="H42" s="5">
        <f t="shared" si="6"/>
        <v>145912597000.4671</v>
      </c>
      <c r="I42" s="14">
        <f t="shared" si="9"/>
        <v>40</v>
      </c>
      <c r="J42" s="16">
        <f t="shared" si="2"/>
        <v>1602.5</v>
      </c>
    </row>
    <row r="43" spans="1:10">
      <c r="A43" s="2">
        <f t="shared" si="7"/>
        <v>41</v>
      </c>
      <c r="B43" s="2">
        <f t="shared" si="0"/>
        <v>1683.5</v>
      </c>
      <c r="C43" s="2">
        <f t="shared" si="10"/>
        <v>220968</v>
      </c>
      <c r="D43" s="3">
        <f t="shared" si="4"/>
        <v>153394095324.4776</v>
      </c>
      <c r="E43" s="8">
        <f t="shared" si="8"/>
        <v>41</v>
      </c>
      <c r="F43" s="10">
        <f t="shared" si="1"/>
        <v>1683.5</v>
      </c>
      <c r="G43" s="12">
        <f t="shared" si="11"/>
        <v>220968</v>
      </c>
      <c r="H43" s="5">
        <f t="shared" si="6"/>
        <v>153394095324.4776</v>
      </c>
      <c r="I43" s="14">
        <f t="shared" si="9"/>
        <v>41</v>
      </c>
      <c r="J43" s="16">
        <f t="shared" si="2"/>
        <v>1683.5</v>
      </c>
    </row>
    <row r="44" spans="1:10">
      <c r="A44" s="2">
        <f t="shared" si="7"/>
        <v>42</v>
      </c>
      <c r="B44" s="2">
        <f t="shared" si="0"/>
        <v>1766.5</v>
      </c>
      <c r="C44" s="2">
        <f t="shared" si="10"/>
        <v>226424</v>
      </c>
      <c r="D44" s="3">
        <f t="shared" si="4"/>
        <v>161062631106.58835</v>
      </c>
      <c r="E44" s="8">
        <f t="shared" si="8"/>
        <v>42</v>
      </c>
      <c r="F44" s="10">
        <f t="shared" si="1"/>
        <v>1766.5</v>
      </c>
      <c r="G44" s="12">
        <f t="shared" si="11"/>
        <v>226424</v>
      </c>
      <c r="H44" s="5">
        <f t="shared" si="6"/>
        <v>161062631106.58835</v>
      </c>
      <c r="I44" s="14">
        <f t="shared" si="9"/>
        <v>42</v>
      </c>
      <c r="J44" s="16">
        <f t="shared" si="2"/>
        <v>1766.5</v>
      </c>
    </row>
    <row r="45" spans="1:10">
      <c r="A45" s="2">
        <f t="shared" si="7"/>
        <v>43</v>
      </c>
      <c r="B45" s="2">
        <f t="shared" si="0"/>
        <v>1851.5</v>
      </c>
      <c r="C45" s="2">
        <f t="shared" si="10"/>
        <v>231880</v>
      </c>
      <c r="D45" s="3">
        <f t="shared" si="4"/>
        <v>168918204346.79935</v>
      </c>
      <c r="E45" s="8">
        <f t="shared" si="8"/>
        <v>43</v>
      </c>
      <c r="F45" s="10">
        <f t="shared" si="1"/>
        <v>1851.5</v>
      </c>
      <c r="G45" s="12">
        <f t="shared" si="11"/>
        <v>231880</v>
      </c>
      <c r="H45" s="5">
        <f t="shared" si="6"/>
        <v>168918204346.79935</v>
      </c>
      <c r="I45" s="14">
        <f t="shared" si="9"/>
        <v>43</v>
      </c>
      <c r="J45" s="16">
        <f t="shared" si="2"/>
        <v>1851.5</v>
      </c>
    </row>
    <row r="46" spans="1:10">
      <c r="A46" s="2">
        <f t="shared" si="7"/>
        <v>44</v>
      </c>
      <c r="B46" s="2">
        <f t="shared" si="0"/>
        <v>1938.5</v>
      </c>
      <c r="C46" s="2">
        <f t="shared" si="10"/>
        <v>237336</v>
      </c>
      <c r="D46" s="3">
        <f t="shared" si="4"/>
        <v>176960815045.11063</v>
      </c>
      <c r="E46" s="8">
        <f t="shared" si="8"/>
        <v>44</v>
      </c>
      <c r="F46" s="10">
        <f t="shared" si="1"/>
        <v>1938.5</v>
      </c>
      <c r="G46" s="12">
        <f t="shared" si="11"/>
        <v>237336</v>
      </c>
      <c r="H46" s="5">
        <f t="shared" si="6"/>
        <v>176960815045.11063</v>
      </c>
      <c r="I46" s="14">
        <f t="shared" si="9"/>
        <v>44</v>
      </c>
      <c r="J46" s="16">
        <f t="shared" si="2"/>
        <v>1938.5</v>
      </c>
    </row>
    <row r="47" spans="1:10">
      <c r="A47" s="2">
        <f t="shared" si="7"/>
        <v>45</v>
      </c>
      <c r="B47" s="2">
        <f t="shared" si="0"/>
        <v>2027.5</v>
      </c>
      <c r="C47" s="2">
        <f t="shared" si="10"/>
        <v>242792</v>
      </c>
      <c r="D47" s="3">
        <f t="shared" si="4"/>
        <v>185190463201.52219</v>
      </c>
      <c r="E47" s="8">
        <f t="shared" si="8"/>
        <v>45</v>
      </c>
      <c r="F47" s="10">
        <f t="shared" si="1"/>
        <v>2027.5</v>
      </c>
      <c r="G47" s="12">
        <f t="shared" si="11"/>
        <v>242792</v>
      </c>
      <c r="H47" s="5">
        <f t="shared" si="6"/>
        <v>185190463201.52219</v>
      </c>
      <c r="I47" s="14">
        <f t="shared" si="9"/>
        <v>45</v>
      </c>
      <c r="J47" s="16">
        <f t="shared" si="2"/>
        <v>2027.5</v>
      </c>
    </row>
    <row r="48" spans="1:10">
      <c r="A48" s="2">
        <f t="shared" si="7"/>
        <v>46</v>
      </c>
      <c r="B48" s="2">
        <f t="shared" si="0"/>
        <v>2118.5</v>
      </c>
      <c r="C48" s="2">
        <f t="shared" si="10"/>
        <v>248248</v>
      </c>
      <c r="D48" s="3">
        <f t="shared" si="4"/>
        <v>193607148816.03397</v>
      </c>
      <c r="E48" s="8">
        <f t="shared" si="8"/>
        <v>46</v>
      </c>
      <c r="F48" s="10">
        <f t="shared" si="1"/>
        <v>2118.5</v>
      </c>
      <c r="G48" s="12">
        <f t="shared" si="11"/>
        <v>248248</v>
      </c>
      <c r="H48" s="5">
        <f t="shared" si="6"/>
        <v>193607148816.03397</v>
      </c>
      <c r="I48" s="14">
        <f t="shared" si="9"/>
        <v>46</v>
      </c>
      <c r="J48" s="16">
        <f t="shared" si="2"/>
        <v>2118.5</v>
      </c>
    </row>
    <row r="49" spans="1:10">
      <c r="A49" s="2">
        <f t="shared" si="7"/>
        <v>47</v>
      </c>
      <c r="B49" s="2">
        <f t="shared" si="0"/>
        <v>2211.5</v>
      </c>
      <c r="C49" s="2">
        <f t="shared" si="10"/>
        <v>253704</v>
      </c>
      <c r="D49" s="3">
        <f t="shared" si="4"/>
        <v>202210871888.64603</v>
      </c>
      <c r="E49" s="8">
        <f t="shared" si="8"/>
        <v>47</v>
      </c>
      <c r="F49" s="10">
        <f t="shared" si="1"/>
        <v>2211.5</v>
      </c>
      <c r="G49" s="12">
        <f t="shared" si="11"/>
        <v>253704</v>
      </c>
      <c r="H49" s="5">
        <f t="shared" si="6"/>
        <v>202210871888.64603</v>
      </c>
      <c r="I49" s="14">
        <f t="shared" si="9"/>
        <v>47</v>
      </c>
      <c r="J49" s="16">
        <f t="shared" si="2"/>
        <v>2211.5</v>
      </c>
    </row>
    <row r="50" spans="1:10">
      <c r="A50" s="2">
        <f t="shared" si="7"/>
        <v>48</v>
      </c>
      <c r="B50" s="2">
        <f t="shared" si="0"/>
        <v>2306.5</v>
      </c>
      <c r="C50" s="2">
        <f t="shared" si="10"/>
        <v>259160</v>
      </c>
      <c r="D50" s="3">
        <f t="shared" si="4"/>
        <v>211001632419.35837</v>
      </c>
      <c r="E50" s="8">
        <f t="shared" si="8"/>
        <v>48</v>
      </c>
      <c r="F50" s="10">
        <f t="shared" si="1"/>
        <v>2306.5</v>
      </c>
      <c r="G50" s="12">
        <f t="shared" si="11"/>
        <v>259160</v>
      </c>
      <c r="H50" s="5">
        <f t="shared" si="6"/>
        <v>211001632419.35837</v>
      </c>
      <c r="I50" s="14">
        <f t="shared" si="9"/>
        <v>48</v>
      </c>
      <c r="J50" s="16">
        <f t="shared" si="2"/>
        <v>2306.5</v>
      </c>
    </row>
    <row r="51" spans="1:10">
      <c r="A51" s="2">
        <f t="shared" si="7"/>
        <v>49</v>
      </c>
      <c r="B51" s="2">
        <f t="shared" si="0"/>
        <v>2403.5</v>
      </c>
      <c r="C51" s="2">
        <f t="shared" si="10"/>
        <v>264616</v>
      </c>
      <c r="D51" s="3">
        <f t="shared" si="4"/>
        <v>219979430408.17096</v>
      </c>
      <c r="E51" s="8">
        <f t="shared" si="8"/>
        <v>49</v>
      </c>
      <c r="F51" s="10">
        <f t="shared" si="1"/>
        <v>2403.5</v>
      </c>
      <c r="G51" s="12">
        <f t="shared" si="11"/>
        <v>264616</v>
      </c>
      <c r="H51" s="5">
        <f t="shared" si="6"/>
        <v>219979430408.17096</v>
      </c>
      <c r="I51" s="14">
        <f t="shared" si="9"/>
        <v>49</v>
      </c>
      <c r="J51" s="16">
        <f t="shared" si="2"/>
        <v>2403.5</v>
      </c>
    </row>
    <row r="52" spans="1:10">
      <c r="A52" s="2">
        <f t="shared" si="7"/>
        <v>50</v>
      </c>
      <c r="B52" s="2">
        <f t="shared" si="0"/>
        <v>2502.5</v>
      </c>
      <c r="C52" s="2">
        <f t="shared" si="10"/>
        <v>270072</v>
      </c>
      <c r="D52" s="3">
        <f t="shared" si="4"/>
        <v>229144265855.0838</v>
      </c>
      <c r="E52" s="8">
        <f t="shared" si="8"/>
        <v>50</v>
      </c>
      <c r="F52" s="10">
        <f t="shared" si="1"/>
        <v>2502.5</v>
      </c>
      <c r="G52" s="12">
        <f t="shared" si="11"/>
        <v>270072</v>
      </c>
      <c r="H52" s="5">
        <f t="shared" si="6"/>
        <v>229144265855.0838</v>
      </c>
      <c r="I52" s="14">
        <f t="shared" si="9"/>
        <v>50</v>
      </c>
      <c r="J52" s="16">
        <f t="shared" si="2"/>
        <v>2502.5</v>
      </c>
    </row>
    <row r="53" spans="1:10">
      <c r="A53" s="2">
        <f t="shared" si="7"/>
        <v>51</v>
      </c>
      <c r="B53" s="2">
        <f t="shared" si="0"/>
        <v>2603.5</v>
      </c>
      <c r="C53" s="2">
        <f t="shared" si="10"/>
        <v>275528</v>
      </c>
      <c r="D53" s="3">
        <f t="shared" si="4"/>
        <v>238496138760.09692</v>
      </c>
      <c r="E53" s="8">
        <f t="shared" si="8"/>
        <v>51</v>
      </c>
      <c r="F53" s="10">
        <f t="shared" si="1"/>
        <v>2603.5</v>
      </c>
      <c r="G53" s="12">
        <f t="shared" si="11"/>
        <v>275528</v>
      </c>
      <c r="H53" s="5">
        <f t="shared" si="6"/>
        <v>238496138760.09692</v>
      </c>
      <c r="I53" s="14">
        <f t="shared" si="9"/>
        <v>51</v>
      </c>
      <c r="J53" s="16">
        <f t="shared" si="2"/>
        <v>2603.5</v>
      </c>
    </row>
    <row r="54" spans="1:10">
      <c r="A54" s="2">
        <f t="shared" si="7"/>
        <v>52</v>
      </c>
      <c r="B54" s="2">
        <f t="shared" si="0"/>
        <v>2706.5</v>
      </c>
      <c r="C54" s="2">
        <f t="shared" si="10"/>
        <v>280984</v>
      </c>
      <c r="D54" s="3">
        <f t="shared" si="4"/>
        <v>248035049123.2103</v>
      </c>
      <c r="E54" s="8">
        <f t="shared" si="8"/>
        <v>52</v>
      </c>
      <c r="F54" s="10">
        <f t="shared" si="1"/>
        <v>2706.5</v>
      </c>
      <c r="G54" s="12">
        <f t="shared" si="11"/>
        <v>280984</v>
      </c>
      <c r="H54" s="5">
        <f t="shared" si="6"/>
        <v>248035049123.2103</v>
      </c>
      <c r="I54" s="14">
        <f t="shared" si="9"/>
        <v>52</v>
      </c>
      <c r="J54" s="16">
        <f t="shared" si="2"/>
        <v>2706.5</v>
      </c>
    </row>
    <row r="55" spans="1:10">
      <c r="A55" s="2">
        <f t="shared" si="7"/>
        <v>53</v>
      </c>
      <c r="B55" s="2">
        <f t="shared" si="0"/>
        <v>2811.5</v>
      </c>
      <c r="C55" s="2">
        <f t="shared" si="10"/>
        <v>286440</v>
      </c>
      <c r="D55" s="3">
        <f t="shared" si="4"/>
        <v>257760996944.42392</v>
      </c>
      <c r="E55" s="8">
        <f t="shared" si="8"/>
        <v>53</v>
      </c>
      <c r="F55" s="10">
        <f t="shared" si="1"/>
        <v>2811.5</v>
      </c>
      <c r="G55" s="12">
        <f t="shared" si="11"/>
        <v>286440</v>
      </c>
      <c r="H55" s="5">
        <f t="shared" si="6"/>
        <v>257760996944.42392</v>
      </c>
      <c r="I55" s="14">
        <f t="shared" si="9"/>
        <v>53</v>
      </c>
      <c r="J55" s="16">
        <f t="shared" si="2"/>
        <v>2811.5</v>
      </c>
    </row>
    <row r="56" spans="1:10">
      <c r="A56" s="2">
        <f t="shared" si="7"/>
        <v>54</v>
      </c>
      <c r="B56" s="2">
        <f t="shared" si="0"/>
        <v>2918.5</v>
      </c>
      <c r="C56" s="2">
        <f t="shared" si="10"/>
        <v>291896</v>
      </c>
      <c r="D56" s="3">
        <f t="shared" si="4"/>
        <v>267673982223.73782</v>
      </c>
      <c r="E56" s="8">
        <f t="shared" si="8"/>
        <v>54</v>
      </c>
      <c r="F56" s="10">
        <f t="shared" si="1"/>
        <v>2918.5</v>
      </c>
      <c r="G56" s="12">
        <f t="shared" si="11"/>
        <v>291896</v>
      </c>
      <c r="H56" s="5">
        <f t="shared" si="6"/>
        <v>267673982223.73782</v>
      </c>
      <c r="I56" s="14">
        <f t="shared" si="9"/>
        <v>54</v>
      </c>
      <c r="J56" s="16">
        <f t="shared" si="2"/>
        <v>2918.5</v>
      </c>
    </row>
    <row r="57" spans="1:10">
      <c r="A57" s="2">
        <f t="shared" si="7"/>
        <v>55</v>
      </c>
      <c r="B57" s="2">
        <f t="shared" si="0"/>
        <v>3027.5</v>
      </c>
      <c r="C57" s="2">
        <f t="shared" si="10"/>
        <v>297352</v>
      </c>
      <c r="D57" s="3">
        <f t="shared" si="4"/>
        <v>277774004961.15198</v>
      </c>
      <c r="E57" s="8">
        <f t="shared" si="8"/>
        <v>55</v>
      </c>
      <c r="F57" s="10">
        <f t="shared" si="1"/>
        <v>3027.5</v>
      </c>
      <c r="G57" s="12">
        <f t="shared" si="11"/>
        <v>297352</v>
      </c>
      <c r="H57" s="5">
        <f t="shared" si="6"/>
        <v>277774004961.15198</v>
      </c>
      <c r="I57" s="14">
        <f t="shared" si="9"/>
        <v>55</v>
      </c>
      <c r="J57" s="16">
        <f t="shared" si="2"/>
        <v>3027.5</v>
      </c>
    </row>
    <row r="58" spans="1:10">
      <c r="A58" s="2">
        <f t="shared" si="7"/>
        <v>56</v>
      </c>
      <c r="B58" s="2">
        <f t="shared" si="0"/>
        <v>3138.5</v>
      </c>
      <c r="C58" s="2">
        <f t="shared" si="10"/>
        <v>302808</v>
      </c>
      <c r="D58" s="3">
        <f t="shared" si="4"/>
        <v>288061065156.66644</v>
      </c>
      <c r="E58" s="8">
        <f t="shared" si="8"/>
        <v>56</v>
      </c>
      <c r="F58" s="10">
        <f t="shared" si="1"/>
        <v>3138.5</v>
      </c>
      <c r="G58" s="12">
        <f t="shared" si="11"/>
        <v>302808</v>
      </c>
      <c r="H58" s="5">
        <f t="shared" si="6"/>
        <v>288061065156.66644</v>
      </c>
      <c r="I58" s="14">
        <f t="shared" si="9"/>
        <v>56</v>
      </c>
      <c r="J58" s="16">
        <f t="shared" si="2"/>
        <v>3138.5</v>
      </c>
    </row>
    <row r="59" spans="1:10">
      <c r="A59" s="2">
        <f t="shared" si="7"/>
        <v>57</v>
      </c>
      <c r="B59" s="2">
        <f t="shared" si="0"/>
        <v>3251.5</v>
      </c>
      <c r="C59" s="2">
        <f t="shared" si="10"/>
        <v>308264</v>
      </c>
      <c r="D59" s="3">
        <f t="shared" si="4"/>
        <v>298535162810.28113</v>
      </c>
      <c r="E59" s="8">
        <f t="shared" si="8"/>
        <v>57</v>
      </c>
      <c r="F59" s="10">
        <f t="shared" si="1"/>
        <v>3251.5</v>
      </c>
      <c r="G59" s="12">
        <f t="shared" si="11"/>
        <v>308264</v>
      </c>
      <c r="H59" s="5">
        <f t="shared" si="6"/>
        <v>298535162810.28113</v>
      </c>
      <c r="I59" s="14">
        <f t="shared" si="9"/>
        <v>57</v>
      </c>
      <c r="J59" s="16">
        <f t="shared" si="2"/>
        <v>3251.5</v>
      </c>
    </row>
    <row r="60" spans="1:10">
      <c r="A60" s="2">
        <f t="shared" si="7"/>
        <v>58</v>
      </c>
      <c r="B60" s="2">
        <f t="shared" si="0"/>
        <v>3366.5</v>
      </c>
      <c r="C60" s="2">
        <f t="shared" si="10"/>
        <v>313720</v>
      </c>
      <c r="D60" s="3">
        <f t="shared" si="4"/>
        <v>309196297921.99603</v>
      </c>
      <c r="E60" s="8">
        <f t="shared" si="8"/>
        <v>58</v>
      </c>
      <c r="F60" s="10">
        <f t="shared" si="1"/>
        <v>3366.5</v>
      </c>
      <c r="G60" s="12">
        <f t="shared" si="11"/>
        <v>313720</v>
      </c>
      <c r="H60" s="5">
        <f t="shared" si="6"/>
        <v>309196297921.99603</v>
      </c>
      <c r="I60" s="14">
        <f t="shared" si="9"/>
        <v>58</v>
      </c>
      <c r="J60" s="16">
        <f t="shared" si="2"/>
        <v>3366.5</v>
      </c>
    </row>
    <row r="61" spans="1:10">
      <c r="A61" s="2">
        <f t="shared" si="7"/>
        <v>59</v>
      </c>
      <c r="B61" s="2">
        <f t="shared" si="0"/>
        <v>3483.5</v>
      </c>
      <c r="C61" s="2">
        <f t="shared" si="10"/>
        <v>319176</v>
      </c>
      <c r="D61" s="3">
        <f t="shared" si="4"/>
        <v>320044470491.81128</v>
      </c>
      <c r="E61" s="8">
        <f t="shared" si="8"/>
        <v>59</v>
      </c>
      <c r="F61" s="10">
        <f t="shared" si="1"/>
        <v>3483.5</v>
      </c>
      <c r="G61" s="12">
        <f t="shared" si="11"/>
        <v>319176</v>
      </c>
      <c r="H61" s="5">
        <f t="shared" si="6"/>
        <v>320044470491.81128</v>
      </c>
      <c r="I61" s="14">
        <f t="shared" si="9"/>
        <v>59</v>
      </c>
      <c r="J61" s="16">
        <f t="shared" si="2"/>
        <v>3483.5</v>
      </c>
    </row>
    <row r="62" spans="1:10">
      <c r="A62" s="2">
        <f t="shared" si="7"/>
        <v>60</v>
      </c>
      <c r="B62" s="2">
        <f t="shared" si="0"/>
        <v>3602.5</v>
      </c>
      <c r="C62" s="2">
        <f t="shared" si="10"/>
        <v>324632</v>
      </c>
      <c r="D62" s="3">
        <f t="shared" si="4"/>
        <v>331079680519.72675</v>
      </c>
      <c r="E62" s="8">
        <f t="shared" si="8"/>
        <v>60</v>
      </c>
      <c r="F62" s="10">
        <f t="shared" si="1"/>
        <v>3602.5</v>
      </c>
      <c r="G62" s="12">
        <f t="shared" si="11"/>
        <v>324632</v>
      </c>
      <c r="H62" s="5">
        <f t="shared" si="6"/>
        <v>331079680519.72675</v>
      </c>
      <c r="I62" s="14">
        <f t="shared" si="9"/>
        <v>60</v>
      </c>
      <c r="J62" s="16">
        <f t="shared" si="2"/>
        <v>3602.5</v>
      </c>
    </row>
    <row r="63" spans="1:10">
      <c r="A63" s="2">
        <f t="shared" si="7"/>
        <v>61</v>
      </c>
      <c r="B63" s="2">
        <f t="shared" si="0"/>
        <v>3723.5</v>
      </c>
      <c r="C63" s="2">
        <f t="shared" si="10"/>
        <v>330088</v>
      </c>
      <c r="D63" s="3">
        <f t="shared" si="4"/>
        <v>342301928005.74249</v>
      </c>
      <c r="E63" s="8">
        <f t="shared" si="8"/>
        <v>61</v>
      </c>
      <c r="F63" s="10">
        <f t="shared" si="1"/>
        <v>3723.5</v>
      </c>
      <c r="G63" s="12">
        <f t="shared" si="11"/>
        <v>330088</v>
      </c>
      <c r="H63" s="5">
        <f t="shared" si="6"/>
        <v>342301928005.74249</v>
      </c>
      <c r="I63" s="14">
        <f t="shared" si="9"/>
        <v>61</v>
      </c>
      <c r="J63" s="16">
        <f t="shared" si="2"/>
        <v>3723.5</v>
      </c>
    </row>
    <row r="64" spans="1:10">
      <c r="A64" s="2">
        <f t="shared" si="7"/>
        <v>62</v>
      </c>
      <c r="B64" s="2">
        <f t="shared" si="0"/>
        <v>3846.5</v>
      </c>
      <c r="C64" s="2">
        <f t="shared" si="10"/>
        <v>335544</v>
      </c>
      <c r="D64" s="3">
        <f t="shared" si="4"/>
        <v>353711212949.85846</v>
      </c>
      <c r="E64" s="8">
        <f t="shared" si="8"/>
        <v>62</v>
      </c>
      <c r="F64" s="10">
        <f t="shared" si="1"/>
        <v>3846.5</v>
      </c>
      <c r="G64" s="12">
        <f t="shared" si="11"/>
        <v>335544</v>
      </c>
      <c r="H64" s="5">
        <f t="shared" si="6"/>
        <v>353711212949.85846</v>
      </c>
      <c r="I64" s="14">
        <f t="shared" si="9"/>
        <v>62</v>
      </c>
      <c r="J64" s="16">
        <f t="shared" si="2"/>
        <v>3846.5</v>
      </c>
    </row>
    <row r="65" spans="1:10">
      <c r="A65" s="2">
        <f t="shared" si="7"/>
        <v>63</v>
      </c>
      <c r="B65" s="2">
        <f t="shared" si="0"/>
        <v>3971.5</v>
      </c>
      <c r="C65" s="2">
        <f t="shared" si="10"/>
        <v>341000</v>
      </c>
      <c r="D65" s="3">
        <f t="shared" si="4"/>
        <v>365307535352.07471</v>
      </c>
      <c r="E65" s="8">
        <f t="shared" si="8"/>
        <v>63</v>
      </c>
      <c r="F65" s="10">
        <f t="shared" si="1"/>
        <v>3971.5</v>
      </c>
      <c r="G65" s="12">
        <f t="shared" si="11"/>
        <v>341000</v>
      </c>
      <c r="H65" s="5">
        <f t="shared" si="6"/>
        <v>365307535352.07471</v>
      </c>
      <c r="I65" s="14">
        <f t="shared" si="9"/>
        <v>63</v>
      </c>
      <c r="J65" s="16">
        <f t="shared" si="2"/>
        <v>3971.5</v>
      </c>
    </row>
    <row r="66" spans="1:10">
      <c r="A66" s="2">
        <f t="shared" si="7"/>
        <v>64</v>
      </c>
      <c r="B66" s="2">
        <f t="shared" si="0"/>
        <v>4098.5</v>
      </c>
      <c r="C66" s="2">
        <f t="shared" si="10"/>
        <v>346456</v>
      </c>
      <c r="D66" s="3">
        <f t="shared" si="4"/>
        <v>377090895212.39124</v>
      </c>
      <c r="E66" s="8">
        <f t="shared" si="8"/>
        <v>64</v>
      </c>
      <c r="F66" s="10">
        <f t="shared" si="1"/>
        <v>4098.5</v>
      </c>
      <c r="G66" s="12">
        <f t="shared" si="11"/>
        <v>346456</v>
      </c>
      <c r="H66" s="5">
        <f t="shared" si="6"/>
        <v>377090895212.39124</v>
      </c>
      <c r="I66" s="14">
        <f t="shared" si="9"/>
        <v>64</v>
      </c>
      <c r="J66" s="16">
        <f t="shared" si="2"/>
        <v>4098.5</v>
      </c>
    </row>
    <row r="67" spans="1:10">
      <c r="A67" s="2">
        <f t="shared" si="7"/>
        <v>65</v>
      </c>
      <c r="B67" s="2">
        <f t="shared" ref="B67:B130" si="12">POWER(A67,2)+2.5</f>
        <v>4227.5</v>
      </c>
      <c r="C67" s="2">
        <f t="shared" si="10"/>
        <v>351912</v>
      </c>
      <c r="D67" s="3">
        <f t="shared" si="4"/>
        <v>389061292530.80804</v>
      </c>
      <c r="E67" s="8">
        <f t="shared" si="8"/>
        <v>65</v>
      </c>
      <c r="F67" s="10">
        <f t="shared" ref="F67:F130" si="13">POWER(E67,2)+2.5</f>
        <v>4227.5</v>
      </c>
      <c r="G67" s="12">
        <f t="shared" si="11"/>
        <v>351912</v>
      </c>
      <c r="H67" s="5">
        <f t="shared" si="6"/>
        <v>389061292530.80804</v>
      </c>
      <c r="I67" s="14">
        <f t="shared" si="9"/>
        <v>65</v>
      </c>
      <c r="J67" s="16">
        <f t="shared" ref="J67:J130" si="14">POWER(I67,2)+2.5</f>
        <v>4227.5</v>
      </c>
    </row>
    <row r="68" spans="1:10">
      <c r="A68" s="2">
        <f t="shared" si="7"/>
        <v>66</v>
      </c>
      <c r="B68" s="2">
        <f t="shared" si="12"/>
        <v>4358.5</v>
      </c>
      <c r="C68" s="2">
        <f t="shared" ref="C68:C99" si="15">((B68-B67)/2)*$D$2</f>
        <v>357368</v>
      </c>
      <c r="D68" s="3">
        <f t="shared" ref="D68:D131" si="16">C68*C68*PI()</f>
        <v>401218727307.32507</v>
      </c>
      <c r="E68" s="8">
        <f t="shared" si="8"/>
        <v>66</v>
      </c>
      <c r="F68" s="10">
        <f t="shared" si="13"/>
        <v>4358.5</v>
      </c>
      <c r="G68" s="12">
        <f t="shared" ref="G68:G99" si="17">((F68-F67)/2)*$D$2</f>
        <v>357368</v>
      </c>
      <c r="H68" s="5">
        <f t="shared" ref="H68:H131" si="18">G68*G68*PI()</f>
        <v>401218727307.32507</v>
      </c>
      <c r="I68" s="14">
        <f t="shared" si="9"/>
        <v>66</v>
      </c>
      <c r="J68" s="16">
        <f t="shared" si="14"/>
        <v>4358.5</v>
      </c>
    </row>
    <row r="69" spans="1:10">
      <c r="A69" s="2">
        <f t="shared" ref="A69:A132" si="19">A68+1</f>
        <v>67</v>
      </c>
      <c r="B69" s="2">
        <f t="shared" si="12"/>
        <v>4491.5</v>
      </c>
      <c r="C69" s="2">
        <f t="shared" si="15"/>
        <v>362824</v>
      </c>
      <c r="D69" s="3">
        <f t="shared" si="16"/>
        <v>413563199541.94238</v>
      </c>
      <c r="E69" s="8">
        <f t="shared" ref="E69:E132" si="20">E68+1</f>
        <v>67</v>
      </c>
      <c r="F69" s="10">
        <f t="shared" si="13"/>
        <v>4491.5</v>
      </c>
      <c r="G69" s="12">
        <f t="shared" si="17"/>
        <v>362824</v>
      </c>
      <c r="H69" s="5">
        <f t="shared" si="18"/>
        <v>413563199541.94238</v>
      </c>
      <c r="I69" s="14">
        <f t="shared" ref="I69:I132" si="21">I68+1</f>
        <v>67</v>
      </c>
      <c r="J69" s="16">
        <f t="shared" si="14"/>
        <v>4491.5</v>
      </c>
    </row>
    <row r="70" spans="1:10">
      <c r="A70" s="2">
        <f t="shared" si="19"/>
        <v>68</v>
      </c>
      <c r="B70" s="2">
        <f t="shared" si="12"/>
        <v>4626.5</v>
      </c>
      <c r="C70" s="2">
        <f t="shared" si="15"/>
        <v>368280</v>
      </c>
      <c r="D70" s="3">
        <f t="shared" si="16"/>
        <v>426094709234.65997</v>
      </c>
      <c r="E70" s="8">
        <f t="shared" si="20"/>
        <v>68</v>
      </c>
      <c r="F70" s="10">
        <f t="shared" si="13"/>
        <v>4626.5</v>
      </c>
      <c r="G70" s="12">
        <f t="shared" si="17"/>
        <v>368280</v>
      </c>
      <c r="H70" s="5">
        <f t="shared" si="18"/>
        <v>426094709234.65997</v>
      </c>
      <c r="I70" s="14">
        <f t="shared" si="21"/>
        <v>68</v>
      </c>
      <c r="J70" s="16">
        <f t="shared" si="14"/>
        <v>4626.5</v>
      </c>
    </row>
    <row r="71" spans="1:10">
      <c r="A71" s="2">
        <f t="shared" si="19"/>
        <v>69</v>
      </c>
      <c r="B71" s="2">
        <f t="shared" si="12"/>
        <v>4763.5</v>
      </c>
      <c r="C71" s="2">
        <f t="shared" si="15"/>
        <v>373736</v>
      </c>
      <c r="D71" s="3">
        <f t="shared" si="16"/>
        <v>438813256385.47778</v>
      </c>
      <c r="E71" s="8">
        <f t="shared" si="20"/>
        <v>69</v>
      </c>
      <c r="F71" s="10">
        <f t="shared" si="13"/>
        <v>4763.5</v>
      </c>
      <c r="G71" s="12">
        <f t="shared" si="17"/>
        <v>373736</v>
      </c>
      <c r="H71" s="5">
        <f t="shared" si="18"/>
        <v>438813256385.47778</v>
      </c>
      <c r="I71" s="14">
        <f t="shared" si="21"/>
        <v>69</v>
      </c>
      <c r="J71" s="16">
        <f t="shared" si="14"/>
        <v>4763.5</v>
      </c>
    </row>
    <row r="72" spans="1:10">
      <c r="A72" s="2">
        <f t="shared" si="19"/>
        <v>70</v>
      </c>
      <c r="B72" s="2">
        <f t="shared" si="12"/>
        <v>4902.5</v>
      </c>
      <c r="C72" s="2">
        <f t="shared" si="15"/>
        <v>379192</v>
      </c>
      <c r="D72" s="3">
        <f t="shared" si="16"/>
        <v>451718840994.39587</v>
      </c>
      <c r="E72" s="8">
        <f t="shared" si="20"/>
        <v>70</v>
      </c>
      <c r="F72" s="10">
        <f t="shared" si="13"/>
        <v>4902.5</v>
      </c>
      <c r="G72" s="12">
        <f t="shared" si="17"/>
        <v>379192</v>
      </c>
      <c r="H72" s="5">
        <f t="shared" si="18"/>
        <v>451718840994.39587</v>
      </c>
      <c r="I72" s="14">
        <f t="shared" si="21"/>
        <v>70</v>
      </c>
      <c r="J72" s="16">
        <f t="shared" si="14"/>
        <v>4902.5</v>
      </c>
    </row>
    <row r="73" spans="1:10">
      <c r="A73" s="2">
        <f t="shared" si="19"/>
        <v>71</v>
      </c>
      <c r="B73" s="2">
        <f t="shared" si="12"/>
        <v>5043.5</v>
      </c>
      <c r="C73" s="2">
        <f t="shared" si="15"/>
        <v>384648</v>
      </c>
      <c r="D73" s="3">
        <f t="shared" si="16"/>
        <v>464811463061.41425</v>
      </c>
      <c r="E73" s="8">
        <f t="shared" si="20"/>
        <v>71</v>
      </c>
      <c r="F73" s="10">
        <f t="shared" si="13"/>
        <v>5043.5</v>
      </c>
      <c r="G73" s="12">
        <f t="shared" si="17"/>
        <v>384648</v>
      </c>
      <c r="H73" s="5">
        <f t="shared" si="18"/>
        <v>464811463061.41425</v>
      </c>
      <c r="I73" s="14">
        <f t="shared" si="21"/>
        <v>71</v>
      </c>
      <c r="J73" s="16">
        <f t="shared" si="14"/>
        <v>5043.5</v>
      </c>
    </row>
    <row r="74" spans="1:10">
      <c r="A74" s="2">
        <f t="shared" si="19"/>
        <v>72</v>
      </c>
      <c r="B74" s="2">
        <f t="shared" si="12"/>
        <v>5186.5</v>
      </c>
      <c r="C74" s="2">
        <f t="shared" si="15"/>
        <v>390104</v>
      </c>
      <c r="D74" s="3">
        <f t="shared" si="16"/>
        <v>478091122586.5329</v>
      </c>
      <c r="E74" s="8">
        <f t="shared" si="20"/>
        <v>72</v>
      </c>
      <c r="F74" s="10">
        <f t="shared" si="13"/>
        <v>5186.5</v>
      </c>
      <c r="G74" s="12">
        <f t="shared" si="17"/>
        <v>390104</v>
      </c>
      <c r="H74" s="5">
        <f t="shared" si="18"/>
        <v>478091122586.5329</v>
      </c>
      <c r="I74" s="14">
        <f t="shared" si="21"/>
        <v>72</v>
      </c>
      <c r="J74" s="16">
        <f t="shared" si="14"/>
        <v>5186.5</v>
      </c>
    </row>
    <row r="75" spans="1:10">
      <c r="A75" s="2">
        <f t="shared" si="19"/>
        <v>73</v>
      </c>
      <c r="B75" s="2">
        <f t="shared" si="12"/>
        <v>5331.5</v>
      </c>
      <c r="C75" s="2">
        <f t="shared" si="15"/>
        <v>395560</v>
      </c>
      <c r="D75" s="3">
        <f t="shared" si="16"/>
        <v>491557819569.75177</v>
      </c>
      <c r="E75" s="8">
        <f t="shared" si="20"/>
        <v>73</v>
      </c>
      <c r="F75" s="10">
        <f t="shared" si="13"/>
        <v>5331.5</v>
      </c>
      <c r="G75" s="12">
        <f t="shared" si="17"/>
        <v>395560</v>
      </c>
      <c r="H75" s="5">
        <f t="shared" si="18"/>
        <v>491557819569.75177</v>
      </c>
      <c r="I75" s="14">
        <f t="shared" si="21"/>
        <v>73</v>
      </c>
      <c r="J75" s="16">
        <f t="shared" si="14"/>
        <v>5331.5</v>
      </c>
    </row>
    <row r="76" spans="1:10">
      <c r="A76" s="2">
        <f t="shared" si="19"/>
        <v>74</v>
      </c>
      <c r="B76" s="2">
        <f t="shared" si="12"/>
        <v>5478.5</v>
      </c>
      <c r="C76" s="2">
        <f t="shared" si="15"/>
        <v>401016</v>
      </c>
      <c r="D76" s="3">
        <f t="shared" si="16"/>
        <v>505211554011.07092</v>
      </c>
      <c r="E76" s="8">
        <f t="shared" si="20"/>
        <v>74</v>
      </c>
      <c r="F76" s="10">
        <f t="shared" si="13"/>
        <v>5478.5</v>
      </c>
      <c r="G76" s="12">
        <f t="shared" si="17"/>
        <v>401016</v>
      </c>
      <c r="H76" s="5">
        <f t="shared" si="18"/>
        <v>505211554011.07092</v>
      </c>
      <c r="I76" s="14">
        <f t="shared" si="21"/>
        <v>74</v>
      </c>
      <c r="J76" s="16">
        <f t="shared" si="14"/>
        <v>5478.5</v>
      </c>
    </row>
    <row r="77" spans="1:10">
      <c r="A77" s="2">
        <f t="shared" si="19"/>
        <v>75</v>
      </c>
      <c r="B77" s="2">
        <f t="shared" si="12"/>
        <v>5627.5</v>
      </c>
      <c r="C77" s="2">
        <f t="shared" si="15"/>
        <v>406472</v>
      </c>
      <c r="D77" s="3">
        <f t="shared" si="16"/>
        <v>519052325910.4903</v>
      </c>
      <c r="E77" s="8">
        <f t="shared" si="20"/>
        <v>75</v>
      </c>
      <c r="F77" s="10">
        <f t="shared" si="13"/>
        <v>5627.5</v>
      </c>
      <c r="G77" s="12">
        <f t="shared" si="17"/>
        <v>406472</v>
      </c>
      <c r="H77" s="5">
        <f t="shared" si="18"/>
        <v>519052325910.4903</v>
      </c>
      <c r="I77" s="14">
        <f t="shared" si="21"/>
        <v>75</v>
      </c>
      <c r="J77" s="16">
        <f t="shared" si="14"/>
        <v>5627.5</v>
      </c>
    </row>
    <row r="78" spans="1:10">
      <c r="A78" s="2">
        <f t="shared" si="19"/>
        <v>76</v>
      </c>
      <c r="B78" s="2">
        <f t="shared" si="12"/>
        <v>5778.5</v>
      </c>
      <c r="C78" s="2">
        <f t="shared" si="15"/>
        <v>411928</v>
      </c>
      <c r="D78" s="3">
        <f t="shared" si="16"/>
        <v>533080135268.01001</v>
      </c>
      <c r="E78" s="8">
        <f t="shared" si="20"/>
        <v>76</v>
      </c>
      <c r="F78" s="10">
        <f t="shared" si="13"/>
        <v>5778.5</v>
      </c>
      <c r="G78" s="12">
        <f t="shared" si="17"/>
        <v>411928</v>
      </c>
      <c r="H78" s="5">
        <f t="shared" si="18"/>
        <v>533080135268.01001</v>
      </c>
      <c r="I78" s="14">
        <f t="shared" si="21"/>
        <v>76</v>
      </c>
      <c r="J78" s="16">
        <f t="shared" si="14"/>
        <v>5778.5</v>
      </c>
    </row>
    <row r="79" spans="1:10">
      <c r="A79" s="2">
        <f t="shared" si="19"/>
        <v>77</v>
      </c>
      <c r="B79" s="2">
        <f t="shared" si="12"/>
        <v>5931.5</v>
      </c>
      <c r="C79" s="2">
        <f t="shared" si="15"/>
        <v>417384</v>
      </c>
      <c r="D79" s="3">
        <f t="shared" si="16"/>
        <v>547294982083.62994</v>
      </c>
      <c r="E79" s="8">
        <f t="shared" si="20"/>
        <v>77</v>
      </c>
      <c r="F79" s="10">
        <f t="shared" si="13"/>
        <v>5931.5</v>
      </c>
      <c r="G79" s="12">
        <f t="shared" si="17"/>
        <v>417384</v>
      </c>
      <c r="H79" s="5">
        <f t="shared" si="18"/>
        <v>547294982083.62994</v>
      </c>
      <c r="I79" s="14">
        <f t="shared" si="21"/>
        <v>77</v>
      </c>
      <c r="J79" s="16">
        <f t="shared" si="14"/>
        <v>5931.5</v>
      </c>
    </row>
    <row r="80" spans="1:10">
      <c r="A80" s="2">
        <f t="shared" si="19"/>
        <v>78</v>
      </c>
      <c r="B80" s="2">
        <f t="shared" si="12"/>
        <v>6086.5</v>
      </c>
      <c r="C80" s="2">
        <f t="shared" si="15"/>
        <v>422840</v>
      </c>
      <c r="D80" s="3">
        <f t="shared" si="16"/>
        <v>561696866357.3501</v>
      </c>
      <c r="E80" s="8">
        <f t="shared" si="20"/>
        <v>78</v>
      </c>
      <c r="F80" s="10">
        <f t="shared" si="13"/>
        <v>6086.5</v>
      </c>
      <c r="G80" s="12">
        <f t="shared" si="17"/>
        <v>422840</v>
      </c>
      <c r="H80" s="5">
        <f t="shared" si="18"/>
        <v>561696866357.3501</v>
      </c>
      <c r="I80" s="14">
        <f t="shared" si="21"/>
        <v>78</v>
      </c>
      <c r="J80" s="16">
        <f t="shared" si="14"/>
        <v>6086.5</v>
      </c>
    </row>
    <row r="81" spans="1:10">
      <c r="A81" s="2">
        <f t="shared" si="19"/>
        <v>79</v>
      </c>
      <c r="B81" s="2">
        <f t="shared" si="12"/>
        <v>6243.5</v>
      </c>
      <c r="C81" s="2">
        <f t="shared" si="15"/>
        <v>428296</v>
      </c>
      <c r="D81" s="3">
        <f t="shared" si="16"/>
        <v>576285788089.17053</v>
      </c>
      <c r="E81" s="8">
        <f t="shared" si="20"/>
        <v>79</v>
      </c>
      <c r="F81" s="10">
        <f t="shared" si="13"/>
        <v>6243.5</v>
      </c>
      <c r="G81" s="12">
        <f t="shared" si="17"/>
        <v>428296</v>
      </c>
      <c r="H81" s="5">
        <f t="shared" si="18"/>
        <v>576285788089.17053</v>
      </c>
      <c r="I81" s="14">
        <f t="shared" si="21"/>
        <v>79</v>
      </c>
      <c r="J81" s="16">
        <f t="shared" si="14"/>
        <v>6243.5</v>
      </c>
    </row>
    <row r="82" spans="1:10">
      <c r="A82" s="2">
        <f t="shared" si="19"/>
        <v>80</v>
      </c>
      <c r="B82" s="2">
        <f t="shared" si="12"/>
        <v>6402.5</v>
      </c>
      <c r="C82" s="2">
        <f t="shared" si="15"/>
        <v>433752</v>
      </c>
      <c r="D82" s="3">
        <f t="shared" si="16"/>
        <v>591061747279.09131</v>
      </c>
      <c r="E82" s="8">
        <f t="shared" si="20"/>
        <v>80</v>
      </c>
      <c r="F82" s="10">
        <f t="shared" si="13"/>
        <v>6402.5</v>
      </c>
      <c r="G82" s="12">
        <f t="shared" si="17"/>
        <v>433752</v>
      </c>
      <c r="H82" s="5">
        <f t="shared" si="18"/>
        <v>591061747279.09131</v>
      </c>
      <c r="I82" s="14">
        <f t="shared" si="21"/>
        <v>80</v>
      </c>
      <c r="J82" s="16">
        <f t="shared" si="14"/>
        <v>6402.5</v>
      </c>
    </row>
    <row r="83" spans="1:10">
      <c r="A83" s="2">
        <f t="shared" si="19"/>
        <v>81</v>
      </c>
      <c r="B83" s="2">
        <f t="shared" si="12"/>
        <v>6563.5</v>
      </c>
      <c r="C83" s="2">
        <f t="shared" si="15"/>
        <v>439208</v>
      </c>
      <c r="D83" s="3">
        <f t="shared" si="16"/>
        <v>606024743927.1123</v>
      </c>
      <c r="E83" s="8">
        <f t="shared" si="20"/>
        <v>81</v>
      </c>
      <c r="F83" s="10">
        <f t="shared" si="13"/>
        <v>6563.5</v>
      </c>
      <c r="G83" s="12">
        <f t="shared" si="17"/>
        <v>439208</v>
      </c>
      <c r="H83" s="5">
        <f t="shared" si="18"/>
        <v>606024743927.1123</v>
      </c>
      <c r="I83" s="14">
        <f t="shared" si="21"/>
        <v>81</v>
      </c>
      <c r="J83" s="16">
        <f t="shared" si="14"/>
        <v>6563.5</v>
      </c>
    </row>
    <row r="84" spans="1:10">
      <c r="A84" s="2">
        <f t="shared" si="19"/>
        <v>82</v>
      </c>
      <c r="B84" s="2">
        <f t="shared" si="12"/>
        <v>6726.5</v>
      </c>
      <c r="C84" s="2">
        <f t="shared" si="15"/>
        <v>444664</v>
      </c>
      <c r="D84" s="3">
        <f t="shared" si="16"/>
        <v>621174778033.23352</v>
      </c>
      <c r="E84" s="8">
        <f t="shared" si="20"/>
        <v>82</v>
      </c>
      <c r="F84" s="10">
        <f t="shared" si="13"/>
        <v>6726.5</v>
      </c>
      <c r="G84" s="12">
        <f t="shared" si="17"/>
        <v>444664</v>
      </c>
      <c r="H84" s="5">
        <f t="shared" si="18"/>
        <v>621174778033.23352</v>
      </c>
      <c r="I84" s="14">
        <f t="shared" si="21"/>
        <v>82</v>
      </c>
      <c r="J84" s="16">
        <f t="shared" si="14"/>
        <v>6726.5</v>
      </c>
    </row>
    <row r="85" spans="1:10">
      <c r="A85" s="2">
        <f t="shared" si="19"/>
        <v>83</v>
      </c>
      <c r="B85" s="2">
        <f t="shared" si="12"/>
        <v>6891.5</v>
      </c>
      <c r="C85" s="2">
        <f t="shared" si="15"/>
        <v>450120</v>
      </c>
      <c r="D85" s="3">
        <f t="shared" si="16"/>
        <v>636511849597.45496</v>
      </c>
      <c r="E85" s="8">
        <f t="shared" si="20"/>
        <v>83</v>
      </c>
      <c r="F85" s="10">
        <f t="shared" si="13"/>
        <v>6891.5</v>
      </c>
      <c r="G85" s="12">
        <f t="shared" si="17"/>
        <v>450120</v>
      </c>
      <c r="H85" s="5">
        <f t="shared" si="18"/>
        <v>636511849597.45496</v>
      </c>
      <c r="I85" s="14">
        <f t="shared" si="21"/>
        <v>83</v>
      </c>
      <c r="J85" s="16">
        <f t="shared" si="14"/>
        <v>6891.5</v>
      </c>
    </row>
    <row r="86" spans="1:10">
      <c r="A86" s="2">
        <f t="shared" si="19"/>
        <v>84</v>
      </c>
      <c r="B86" s="2">
        <f t="shared" si="12"/>
        <v>7058.5</v>
      </c>
      <c r="C86" s="2">
        <f t="shared" si="15"/>
        <v>455576</v>
      </c>
      <c r="D86" s="3">
        <f t="shared" si="16"/>
        <v>652035958619.77673</v>
      </c>
      <c r="E86" s="8">
        <f t="shared" si="20"/>
        <v>84</v>
      </c>
      <c r="F86" s="10">
        <f t="shared" si="13"/>
        <v>7058.5</v>
      </c>
      <c r="G86" s="12">
        <f t="shared" si="17"/>
        <v>455576</v>
      </c>
      <c r="H86" s="5">
        <f t="shared" si="18"/>
        <v>652035958619.77673</v>
      </c>
      <c r="I86" s="14">
        <f t="shared" si="21"/>
        <v>84</v>
      </c>
      <c r="J86" s="16">
        <f t="shared" si="14"/>
        <v>7058.5</v>
      </c>
    </row>
    <row r="87" spans="1:10">
      <c r="A87" s="2">
        <f t="shared" si="19"/>
        <v>85</v>
      </c>
      <c r="B87" s="2">
        <f t="shared" si="12"/>
        <v>7227.5</v>
      </c>
      <c r="C87" s="2">
        <f t="shared" si="15"/>
        <v>461032</v>
      </c>
      <c r="D87" s="3">
        <f t="shared" si="16"/>
        <v>667747105100.19885</v>
      </c>
      <c r="E87" s="8">
        <f t="shared" si="20"/>
        <v>85</v>
      </c>
      <c r="F87" s="10">
        <f t="shared" si="13"/>
        <v>7227.5</v>
      </c>
      <c r="G87" s="12">
        <f t="shared" si="17"/>
        <v>461032</v>
      </c>
      <c r="H87" s="5">
        <f t="shared" si="18"/>
        <v>667747105100.19885</v>
      </c>
      <c r="I87" s="14">
        <f t="shared" si="21"/>
        <v>85</v>
      </c>
      <c r="J87" s="16">
        <f t="shared" si="14"/>
        <v>7227.5</v>
      </c>
    </row>
    <row r="88" spans="1:10">
      <c r="A88" s="2">
        <f t="shared" si="19"/>
        <v>86</v>
      </c>
      <c r="B88" s="2">
        <f t="shared" si="12"/>
        <v>7398.5</v>
      </c>
      <c r="C88" s="2">
        <f t="shared" si="15"/>
        <v>466488</v>
      </c>
      <c r="D88" s="3">
        <f t="shared" si="16"/>
        <v>683645289038.72107</v>
      </c>
      <c r="E88" s="8">
        <f t="shared" si="20"/>
        <v>86</v>
      </c>
      <c r="F88" s="10">
        <f t="shared" si="13"/>
        <v>7398.5</v>
      </c>
      <c r="G88" s="12">
        <f t="shared" si="17"/>
        <v>466488</v>
      </c>
      <c r="H88" s="5">
        <f t="shared" si="18"/>
        <v>683645289038.72107</v>
      </c>
      <c r="I88" s="14">
        <f t="shared" si="21"/>
        <v>86</v>
      </c>
      <c r="J88" s="16">
        <f t="shared" si="14"/>
        <v>7398.5</v>
      </c>
    </row>
    <row r="89" spans="1:10">
      <c r="A89" s="2">
        <f t="shared" si="19"/>
        <v>87</v>
      </c>
      <c r="B89" s="2">
        <f t="shared" si="12"/>
        <v>7571.5</v>
      </c>
      <c r="C89" s="2">
        <f t="shared" si="15"/>
        <v>471944</v>
      </c>
      <c r="D89" s="3">
        <f t="shared" si="16"/>
        <v>699730510435.34363</v>
      </c>
      <c r="E89" s="8">
        <f t="shared" si="20"/>
        <v>87</v>
      </c>
      <c r="F89" s="10">
        <f t="shared" si="13"/>
        <v>7571.5</v>
      </c>
      <c r="G89" s="12">
        <f t="shared" si="17"/>
        <v>471944</v>
      </c>
      <c r="H89" s="5">
        <f t="shared" si="18"/>
        <v>699730510435.34363</v>
      </c>
      <c r="I89" s="14">
        <f t="shared" si="21"/>
        <v>87</v>
      </c>
      <c r="J89" s="16">
        <f t="shared" si="14"/>
        <v>7571.5</v>
      </c>
    </row>
    <row r="90" spans="1:10">
      <c r="A90" s="2">
        <f t="shared" si="19"/>
        <v>88</v>
      </c>
      <c r="B90" s="2">
        <f t="shared" si="12"/>
        <v>7746.5</v>
      </c>
      <c r="C90" s="2">
        <f t="shared" si="15"/>
        <v>477400</v>
      </c>
      <c r="D90" s="3">
        <f t="shared" si="16"/>
        <v>716002769290.06653</v>
      </c>
      <c r="E90" s="8">
        <f t="shared" si="20"/>
        <v>88</v>
      </c>
      <c r="F90" s="10">
        <f t="shared" si="13"/>
        <v>7746.5</v>
      </c>
      <c r="G90" s="12">
        <f t="shared" si="17"/>
        <v>477400</v>
      </c>
      <c r="H90" s="5">
        <f t="shared" si="18"/>
        <v>716002769290.06653</v>
      </c>
      <c r="I90" s="14">
        <f t="shared" si="21"/>
        <v>88</v>
      </c>
      <c r="J90" s="16">
        <f t="shared" si="14"/>
        <v>7746.5</v>
      </c>
    </row>
    <row r="91" spans="1:10">
      <c r="A91" s="2">
        <f t="shared" si="19"/>
        <v>89</v>
      </c>
      <c r="B91" s="2">
        <f t="shared" si="12"/>
        <v>7923.5</v>
      </c>
      <c r="C91" s="2">
        <f t="shared" si="15"/>
        <v>482856</v>
      </c>
      <c r="D91" s="3">
        <f t="shared" si="16"/>
        <v>732462065602.88953</v>
      </c>
      <c r="E91" s="8">
        <f t="shared" si="20"/>
        <v>89</v>
      </c>
      <c r="F91" s="10">
        <f t="shared" si="13"/>
        <v>7923.5</v>
      </c>
      <c r="G91" s="12">
        <f t="shared" si="17"/>
        <v>482856</v>
      </c>
      <c r="H91" s="5">
        <f t="shared" si="18"/>
        <v>732462065602.88953</v>
      </c>
      <c r="I91" s="14">
        <f t="shared" si="21"/>
        <v>89</v>
      </c>
      <c r="J91" s="16">
        <f t="shared" si="14"/>
        <v>7923.5</v>
      </c>
    </row>
    <row r="92" spans="1:10">
      <c r="A92" s="2">
        <f t="shared" si="19"/>
        <v>90</v>
      </c>
      <c r="B92" s="2">
        <f t="shared" si="12"/>
        <v>8102.5</v>
      </c>
      <c r="C92" s="2">
        <f t="shared" si="15"/>
        <v>488312</v>
      </c>
      <c r="D92" s="3">
        <f t="shared" si="16"/>
        <v>749108399373.81287</v>
      </c>
      <c r="E92" s="8">
        <f t="shared" si="20"/>
        <v>90</v>
      </c>
      <c r="F92" s="10">
        <f t="shared" si="13"/>
        <v>8102.5</v>
      </c>
      <c r="G92" s="12">
        <f t="shared" si="17"/>
        <v>488312</v>
      </c>
      <c r="H92" s="5">
        <f t="shared" si="18"/>
        <v>749108399373.81287</v>
      </c>
      <c r="I92" s="14">
        <f t="shared" si="21"/>
        <v>90</v>
      </c>
      <c r="J92" s="16">
        <f t="shared" si="14"/>
        <v>8102.5</v>
      </c>
    </row>
    <row r="93" spans="1:10">
      <c r="A93" s="2">
        <f t="shared" si="19"/>
        <v>91</v>
      </c>
      <c r="B93" s="2">
        <f t="shared" si="12"/>
        <v>8283.5</v>
      </c>
      <c r="C93" s="2">
        <f t="shared" si="15"/>
        <v>493768</v>
      </c>
      <c r="D93" s="3">
        <f t="shared" si="16"/>
        <v>765941770602.83655</v>
      </c>
      <c r="E93" s="8">
        <f t="shared" si="20"/>
        <v>91</v>
      </c>
      <c r="F93" s="10">
        <f t="shared" si="13"/>
        <v>8283.5</v>
      </c>
      <c r="G93" s="12">
        <f t="shared" si="17"/>
        <v>493768</v>
      </c>
      <c r="H93" s="5">
        <f t="shared" si="18"/>
        <v>765941770602.83655</v>
      </c>
      <c r="I93" s="14">
        <f t="shared" si="21"/>
        <v>91</v>
      </c>
      <c r="J93" s="16">
        <f t="shared" si="14"/>
        <v>8283.5</v>
      </c>
    </row>
    <row r="94" spans="1:10">
      <c r="A94" s="2">
        <f t="shared" si="19"/>
        <v>92</v>
      </c>
      <c r="B94" s="2">
        <f t="shared" si="12"/>
        <v>8466.5</v>
      </c>
      <c r="C94" s="2">
        <f t="shared" si="15"/>
        <v>499224</v>
      </c>
      <c r="D94" s="3">
        <f t="shared" si="16"/>
        <v>782962179289.96033</v>
      </c>
      <c r="E94" s="8">
        <f t="shared" si="20"/>
        <v>92</v>
      </c>
      <c r="F94" s="10">
        <f t="shared" si="13"/>
        <v>8466.5</v>
      </c>
      <c r="G94" s="12">
        <f t="shared" si="17"/>
        <v>499224</v>
      </c>
      <c r="H94" s="5">
        <f t="shared" si="18"/>
        <v>782962179289.96033</v>
      </c>
      <c r="I94" s="14">
        <f t="shared" si="21"/>
        <v>92</v>
      </c>
      <c r="J94" s="16">
        <f t="shared" si="14"/>
        <v>8466.5</v>
      </c>
    </row>
    <row r="95" spans="1:10">
      <c r="A95" s="2">
        <f t="shared" si="19"/>
        <v>93</v>
      </c>
      <c r="B95" s="2">
        <f t="shared" si="12"/>
        <v>8651.5</v>
      </c>
      <c r="C95" s="2">
        <f t="shared" si="15"/>
        <v>504680</v>
      </c>
      <c r="D95" s="3">
        <f t="shared" si="16"/>
        <v>800169625435.18445</v>
      </c>
      <c r="E95" s="8">
        <f t="shared" si="20"/>
        <v>93</v>
      </c>
      <c r="F95" s="10">
        <f t="shared" si="13"/>
        <v>8651.5</v>
      </c>
      <c r="G95" s="12">
        <f t="shared" si="17"/>
        <v>504680</v>
      </c>
      <c r="H95" s="5">
        <f t="shared" si="18"/>
        <v>800169625435.18445</v>
      </c>
      <c r="I95" s="14">
        <f t="shared" si="21"/>
        <v>93</v>
      </c>
      <c r="J95" s="16">
        <f t="shared" si="14"/>
        <v>8651.5</v>
      </c>
    </row>
    <row r="96" spans="1:10">
      <c r="A96" s="2">
        <f t="shared" si="19"/>
        <v>94</v>
      </c>
      <c r="B96" s="2">
        <f t="shared" si="12"/>
        <v>8838.5</v>
      </c>
      <c r="C96" s="2">
        <f t="shared" si="15"/>
        <v>510136</v>
      </c>
      <c r="D96" s="3">
        <f t="shared" si="16"/>
        <v>817564109038.50891</v>
      </c>
      <c r="E96" s="8">
        <f t="shared" si="20"/>
        <v>94</v>
      </c>
      <c r="F96" s="10">
        <f t="shared" si="13"/>
        <v>8838.5</v>
      </c>
      <c r="G96" s="12">
        <f t="shared" si="17"/>
        <v>510136</v>
      </c>
      <c r="H96" s="5">
        <f t="shared" si="18"/>
        <v>817564109038.50891</v>
      </c>
      <c r="I96" s="14">
        <f t="shared" si="21"/>
        <v>94</v>
      </c>
      <c r="J96" s="16">
        <f t="shared" si="14"/>
        <v>8838.5</v>
      </c>
    </row>
    <row r="97" spans="1:10">
      <c r="A97" s="2">
        <f t="shared" si="19"/>
        <v>95</v>
      </c>
      <c r="B97" s="2">
        <f t="shared" si="12"/>
        <v>9027.5</v>
      </c>
      <c r="C97" s="2">
        <f t="shared" si="15"/>
        <v>515592</v>
      </c>
      <c r="D97" s="3">
        <f t="shared" si="16"/>
        <v>835145630099.93359</v>
      </c>
      <c r="E97" s="8">
        <f t="shared" si="20"/>
        <v>95</v>
      </c>
      <c r="F97" s="10">
        <f t="shared" si="13"/>
        <v>9027.5</v>
      </c>
      <c r="G97" s="12">
        <f t="shared" si="17"/>
        <v>515592</v>
      </c>
      <c r="H97" s="5">
        <f t="shared" si="18"/>
        <v>835145630099.93359</v>
      </c>
      <c r="I97" s="14">
        <f t="shared" si="21"/>
        <v>95</v>
      </c>
      <c r="J97" s="16">
        <f t="shared" si="14"/>
        <v>9027.5</v>
      </c>
    </row>
    <row r="98" spans="1:10">
      <c r="A98" s="2">
        <f t="shared" si="19"/>
        <v>96</v>
      </c>
      <c r="B98" s="2">
        <f t="shared" si="12"/>
        <v>9218.5</v>
      </c>
      <c r="C98" s="2">
        <f t="shared" si="15"/>
        <v>521048</v>
      </c>
      <c r="D98" s="3">
        <f t="shared" si="16"/>
        <v>852914188619.4585</v>
      </c>
      <c r="E98" s="8">
        <f t="shared" si="20"/>
        <v>96</v>
      </c>
      <c r="F98" s="10">
        <f t="shared" si="13"/>
        <v>9218.5</v>
      </c>
      <c r="G98" s="12">
        <f t="shared" si="17"/>
        <v>521048</v>
      </c>
      <c r="H98" s="5">
        <f t="shared" si="18"/>
        <v>852914188619.4585</v>
      </c>
      <c r="I98" s="14">
        <f t="shared" si="21"/>
        <v>96</v>
      </c>
      <c r="J98" s="16">
        <f t="shared" si="14"/>
        <v>9218.5</v>
      </c>
    </row>
    <row r="99" spans="1:10">
      <c r="A99" s="2">
        <f t="shared" si="19"/>
        <v>97</v>
      </c>
      <c r="B99" s="2">
        <f t="shared" si="12"/>
        <v>9411.5</v>
      </c>
      <c r="C99" s="2">
        <f t="shared" si="15"/>
        <v>526504</v>
      </c>
      <c r="D99" s="3">
        <f t="shared" si="16"/>
        <v>870869784597.08362</v>
      </c>
      <c r="E99" s="8">
        <f t="shared" si="20"/>
        <v>97</v>
      </c>
      <c r="F99" s="10">
        <f t="shared" si="13"/>
        <v>9411.5</v>
      </c>
      <c r="G99" s="12">
        <f t="shared" si="17"/>
        <v>526504</v>
      </c>
      <c r="H99" s="5">
        <f t="shared" si="18"/>
        <v>870869784597.08362</v>
      </c>
      <c r="I99" s="14">
        <f t="shared" si="21"/>
        <v>97</v>
      </c>
      <c r="J99" s="16">
        <f t="shared" si="14"/>
        <v>9411.5</v>
      </c>
    </row>
    <row r="100" spans="1:10">
      <c r="A100" s="2">
        <f t="shared" si="19"/>
        <v>98</v>
      </c>
      <c r="B100" s="2">
        <f t="shared" si="12"/>
        <v>9606.5</v>
      </c>
      <c r="C100" s="2">
        <f t="shared" ref="C100:C131" si="22">((B100-B99)/2)*$D$2</f>
        <v>531960</v>
      </c>
      <c r="D100" s="3">
        <f t="shared" si="16"/>
        <v>889012418032.80908</v>
      </c>
      <c r="E100" s="8">
        <f t="shared" si="20"/>
        <v>98</v>
      </c>
      <c r="F100" s="10">
        <f t="shared" si="13"/>
        <v>9606.5</v>
      </c>
      <c r="G100" s="12">
        <f t="shared" ref="G100:G131" si="23">((F100-F99)/2)*$D$2</f>
        <v>531960</v>
      </c>
      <c r="H100" s="5">
        <f t="shared" si="18"/>
        <v>889012418032.80908</v>
      </c>
      <c r="I100" s="14">
        <f t="shared" si="21"/>
        <v>98</v>
      </c>
      <c r="J100" s="16">
        <f t="shared" si="14"/>
        <v>9606.5</v>
      </c>
    </row>
    <row r="101" spans="1:10">
      <c r="A101" s="2">
        <f t="shared" si="19"/>
        <v>99</v>
      </c>
      <c r="B101" s="2">
        <f t="shared" si="12"/>
        <v>9803.5</v>
      </c>
      <c r="C101" s="2">
        <f t="shared" si="22"/>
        <v>537416</v>
      </c>
      <c r="D101" s="3">
        <f t="shared" si="16"/>
        <v>907342088926.63477</v>
      </c>
      <c r="E101" s="8">
        <f t="shared" si="20"/>
        <v>99</v>
      </c>
      <c r="F101" s="10">
        <f t="shared" si="13"/>
        <v>9803.5</v>
      </c>
      <c r="G101" s="12">
        <f t="shared" si="23"/>
        <v>537416</v>
      </c>
      <c r="H101" s="5">
        <f t="shared" si="18"/>
        <v>907342088926.63477</v>
      </c>
      <c r="I101" s="14">
        <f t="shared" si="21"/>
        <v>99</v>
      </c>
      <c r="J101" s="16">
        <f t="shared" si="14"/>
        <v>9803.5</v>
      </c>
    </row>
    <row r="102" spans="1:10">
      <c r="A102" s="2">
        <f t="shared" si="19"/>
        <v>100</v>
      </c>
      <c r="B102" s="2">
        <f t="shared" si="12"/>
        <v>10002.5</v>
      </c>
      <c r="C102" s="2">
        <f t="shared" si="22"/>
        <v>542872</v>
      </c>
      <c r="D102" s="3">
        <f t="shared" si="16"/>
        <v>925858797278.56079</v>
      </c>
      <c r="E102" s="8">
        <f t="shared" si="20"/>
        <v>100</v>
      </c>
      <c r="F102" s="10">
        <f t="shared" si="13"/>
        <v>10002.5</v>
      </c>
      <c r="G102" s="12">
        <f t="shared" si="23"/>
        <v>542872</v>
      </c>
      <c r="H102" s="5">
        <f t="shared" si="18"/>
        <v>925858797278.56079</v>
      </c>
      <c r="I102" s="14">
        <f t="shared" si="21"/>
        <v>100</v>
      </c>
      <c r="J102" s="16">
        <f t="shared" si="14"/>
        <v>10002.5</v>
      </c>
    </row>
    <row r="103" spans="1:10">
      <c r="A103" s="2">
        <f t="shared" si="19"/>
        <v>101</v>
      </c>
      <c r="B103" s="2">
        <f t="shared" si="12"/>
        <v>10203.5</v>
      </c>
      <c r="C103" s="2">
        <f t="shared" si="22"/>
        <v>548328</v>
      </c>
      <c r="D103" s="3">
        <f t="shared" si="16"/>
        <v>944562543088.58691</v>
      </c>
      <c r="E103" s="8">
        <f t="shared" si="20"/>
        <v>101</v>
      </c>
      <c r="F103" s="10">
        <f t="shared" si="13"/>
        <v>10203.5</v>
      </c>
      <c r="G103" s="12">
        <f t="shared" si="23"/>
        <v>548328</v>
      </c>
      <c r="H103" s="5">
        <f t="shared" si="18"/>
        <v>944562543088.58691</v>
      </c>
      <c r="I103" s="14">
        <f t="shared" si="21"/>
        <v>101</v>
      </c>
      <c r="J103" s="16">
        <f t="shared" si="14"/>
        <v>10203.5</v>
      </c>
    </row>
    <row r="104" spans="1:10">
      <c r="A104" s="2">
        <f t="shared" si="19"/>
        <v>102</v>
      </c>
      <c r="B104" s="2">
        <f t="shared" si="12"/>
        <v>10406.5</v>
      </c>
      <c r="C104" s="2">
        <f t="shared" si="22"/>
        <v>553784</v>
      </c>
      <c r="D104" s="3">
        <f t="shared" si="16"/>
        <v>963453326356.7135</v>
      </c>
      <c r="E104" s="8">
        <f t="shared" si="20"/>
        <v>102</v>
      </c>
      <c r="F104" s="10">
        <f t="shared" si="13"/>
        <v>10406.5</v>
      </c>
      <c r="G104" s="12">
        <f t="shared" si="23"/>
        <v>553784</v>
      </c>
      <c r="H104" s="5">
        <f t="shared" si="18"/>
        <v>963453326356.7135</v>
      </c>
      <c r="I104" s="14">
        <f t="shared" si="21"/>
        <v>102</v>
      </c>
      <c r="J104" s="16">
        <f t="shared" si="14"/>
        <v>10406.5</v>
      </c>
    </row>
    <row r="105" spans="1:10">
      <c r="A105" s="2">
        <f t="shared" si="19"/>
        <v>103</v>
      </c>
      <c r="B105" s="2">
        <f t="shared" si="12"/>
        <v>10611.5</v>
      </c>
      <c r="C105" s="2">
        <f t="shared" si="22"/>
        <v>559240</v>
      </c>
      <c r="D105" s="3">
        <f t="shared" si="16"/>
        <v>982531147082.94019</v>
      </c>
      <c r="E105" s="8">
        <f t="shared" si="20"/>
        <v>103</v>
      </c>
      <c r="F105" s="10">
        <f t="shared" si="13"/>
        <v>10611.5</v>
      </c>
      <c r="G105" s="12">
        <f t="shared" si="23"/>
        <v>559240</v>
      </c>
      <c r="H105" s="5">
        <f t="shared" si="18"/>
        <v>982531147082.94019</v>
      </c>
      <c r="I105" s="14">
        <f t="shared" si="21"/>
        <v>103</v>
      </c>
      <c r="J105" s="16">
        <f t="shared" si="14"/>
        <v>10611.5</v>
      </c>
    </row>
    <row r="106" spans="1:10">
      <c r="A106" s="2">
        <f t="shared" si="19"/>
        <v>104</v>
      </c>
      <c r="B106" s="2">
        <f t="shared" si="12"/>
        <v>10818.5</v>
      </c>
      <c r="C106" s="2">
        <f t="shared" si="22"/>
        <v>564696</v>
      </c>
      <c r="D106" s="3">
        <f t="shared" si="16"/>
        <v>1001796005267.2672</v>
      </c>
      <c r="E106" s="8">
        <f t="shared" si="20"/>
        <v>104</v>
      </c>
      <c r="F106" s="10">
        <f t="shared" si="13"/>
        <v>10818.5</v>
      </c>
      <c r="G106" s="12">
        <f t="shared" si="23"/>
        <v>564696</v>
      </c>
      <c r="H106" s="5">
        <f t="shared" si="18"/>
        <v>1001796005267.2672</v>
      </c>
      <c r="I106" s="14">
        <f t="shared" si="21"/>
        <v>104</v>
      </c>
      <c r="J106" s="16">
        <f t="shared" si="14"/>
        <v>10818.5</v>
      </c>
    </row>
    <row r="107" spans="1:10">
      <c r="A107" s="2">
        <f t="shared" si="19"/>
        <v>105</v>
      </c>
      <c r="B107" s="2">
        <f t="shared" si="12"/>
        <v>11027.5</v>
      </c>
      <c r="C107" s="2">
        <f t="shared" si="22"/>
        <v>570152</v>
      </c>
      <c r="D107" s="3">
        <f t="shared" si="16"/>
        <v>1021247900909.6945</v>
      </c>
      <c r="E107" s="8">
        <f t="shared" si="20"/>
        <v>105</v>
      </c>
      <c r="F107" s="10">
        <f t="shared" si="13"/>
        <v>11027.5</v>
      </c>
      <c r="G107" s="12">
        <f t="shared" si="23"/>
        <v>570152</v>
      </c>
      <c r="H107" s="5">
        <f t="shared" si="18"/>
        <v>1021247900909.6945</v>
      </c>
      <c r="I107" s="14">
        <f t="shared" si="21"/>
        <v>105</v>
      </c>
      <c r="J107" s="16">
        <f t="shared" si="14"/>
        <v>11027.5</v>
      </c>
    </row>
    <row r="108" spans="1:10">
      <c r="A108" s="2">
        <f t="shared" si="19"/>
        <v>106</v>
      </c>
      <c r="B108" s="2">
        <f t="shared" si="12"/>
        <v>11238.5</v>
      </c>
      <c r="C108" s="2">
        <f t="shared" si="22"/>
        <v>575608</v>
      </c>
      <c r="D108" s="3">
        <f t="shared" si="16"/>
        <v>1040886834010.222</v>
      </c>
      <c r="E108" s="8">
        <f t="shared" si="20"/>
        <v>106</v>
      </c>
      <c r="F108" s="10">
        <f t="shared" si="13"/>
        <v>11238.5</v>
      </c>
      <c r="G108" s="12">
        <f t="shared" si="23"/>
        <v>575608</v>
      </c>
      <c r="H108" s="5">
        <f t="shared" si="18"/>
        <v>1040886834010.222</v>
      </c>
      <c r="I108" s="14">
        <f t="shared" si="21"/>
        <v>106</v>
      </c>
      <c r="J108" s="16">
        <f t="shared" si="14"/>
        <v>11238.5</v>
      </c>
    </row>
    <row r="109" spans="1:10">
      <c r="A109" s="2">
        <f t="shared" si="19"/>
        <v>107</v>
      </c>
      <c r="B109" s="2">
        <f t="shared" si="12"/>
        <v>11451.5</v>
      </c>
      <c r="C109" s="2">
        <f t="shared" si="22"/>
        <v>581064</v>
      </c>
      <c r="D109" s="3">
        <f t="shared" si="16"/>
        <v>1060712804568.8499</v>
      </c>
      <c r="E109" s="8">
        <f t="shared" si="20"/>
        <v>107</v>
      </c>
      <c r="F109" s="10">
        <f t="shared" si="13"/>
        <v>11451.5</v>
      </c>
      <c r="G109" s="12">
        <f t="shared" si="23"/>
        <v>581064</v>
      </c>
      <c r="H109" s="5">
        <f t="shared" si="18"/>
        <v>1060712804568.8499</v>
      </c>
      <c r="I109" s="14">
        <f t="shared" si="21"/>
        <v>107</v>
      </c>
      <c r="J109" s="16">
        <f t="shared" si="14"/>
        <v>11451.5</v>
      </c>
    </row>
    <row r="110" spans="1:10">
      <c r="A110" s="2">
        <f t="shared" si="19"/>
        <v>108</v>
      </c>
      <c r="B110" s="2">
        <f t="shared" si="12"/>
        <v>11666.5</v>
      </c>
      <c r="C110" s="2">
        <f t="shared" si="22"/>
        <v>586520</v>
      </c>
      <c r="D110" s="3">
        <f t="shared" si="16"/>
        <v>1080725812585.5779</v>
      </c>
      <c r="E110" s="8">
        <f t="shared" si="20"/>
        <v>108</v>
      </c>
      <c r="F110" s="10">
        <f t="shared" si="13"/>
        <v>11666.5</v>
      </c>
      <c r="G110" s="12">
        <f t="shared" si="23"/>
        <v>586520</v>
      </c>
      <c r="H110" s="5">
        <f t="shared" si="18"/>
        <v>1080725812585.5779</v>
      </c>
      <c r="I110" s="14">
        <f t="shared" si="21"/>
        <v>108</v>
      </c>
      <c r="J110" s="16">
        <f t="shared" si="14"/>
        <v>11666.5</v>
      </c>
    </row>
    <row r="111" spans="1:10">
      <c r="A111" s="2">
        <f t="shared" si="19"/>
        <v>109</v>
      </c>
      <c r="B111" s="2">
        <f t="shared" si="12"/>
        <v>11883.5</v>
      </c>
      <c r="C111" s="2">
        <f t="shared" si="22"/>
        <v>591976</v>
      </c>
      <c r="D111" s="3">
        <f t="shared" si="16"/>
        <v>1100925858060.4062</v>
      </c>
      <c r="E111" s="8">
        <f t="shared" si="20"/>
        <v>109</v>
      </c>
      <c r="F111" s="10">
        <f t="shared" si="13"/>
        <v>11883.5</v>
      </c>
      <c r="G111" s="12">
        <f t="shared" si="23"/>
        <v>591976</v>
      </c>
      <c r="H111" s="5">
        <f t="shared" si="18"/>
        <v>1100925858060.4062</v>
      </c>
      <c r="I111" s="14">
        <f t="shared" si="21"/>
        <v>109</v>
      </c>
      <c r="J111" s="16">
        <f t="shared" si="14"/>
        <v>11883.5</v>
      </c>
    </row>
    <row r="112" spans="1:10">
      <c r="A112" s="2">
        <f t="shared" si="19"/>
        <v>110</v>
      </c>
      <c r="B112" s="2">
        <f t="shared" si="12"/>
        <v>12102.5</v>
      </c>
      <c r="C112" s="2">
        <f t="shared" si="22"/>
        <v>597432</v>
      </c>
      <c r="D112" s="3">
        <f t="shared" si="16"/>
        <v>1121312940993.3347</v>
      </c>
      <c r="E112" s="8">
        <f t="shared" si="20"/>
        <v>110</v>
      </c>
      <c r="F112" s="10">
        <f t="shared" si="13"/>
        <v>12102.5</v>
      </c>
      <c r="G112" s="12">
        <f t="shared" si="23"/>
        <v>597432</v>
      </c>
      <c r="H112" s="5">
        <f t="shared" si="18"/>
        <v>1121312940993.3347</v>
      </c>
      <c r="I112" s="14">
        <f t="shared" si="21"/>
        <v>110</v>
      </c>
      <c r="J112" s="16">
        <f t="shared" si="14"/>
        <v>12102.5</v>
      </c>
    </row>
    <row r="113" spans="1:10">
      <c r="A113" s="2">
        <f t="shared" si="19"/>
        <v>111</v>
      </c>
      <c r="B113" s="2">
        <f t="shared" si="12"/>
        <v>12323.5</v>
      </c>
      <c r="C113" s="2">
        <f t="shared" si="22"/>
        <v>602888</v>
      </c>
      <c r="D113" s="3">
        <f t="shared" si="16"/>
        <v>1141887061384.3638</v>
      </c>
      <c r="E113" s="8">
        <f t="shared" si="20"/>
        <v>111</v>
      </c>
      <c r="F113" s="10">
        <f t="shared" si="13"/>
        <v>12323.5</v>
      </c>
      <c r="G113" s="12">
        <f t="shared" si="23"/>
        <v>602888</v>
      </c>
      <c r="H113" s="5">
        <f t="shared" si="18"/>
        <v>1141887061384.3638</v>
      </c>
      <c r="I113" s="14">
        <f t="shared" si="21"/>
        <v>111</v>
      </c>
      <c r="J113" s="16">
        <f t="shared" si="14"/>
        <v>12323.5</v>
      </c>
    </row>
    <row r="114" spans="1:10">
      <c r="A114" s="2">
        <f t="shared" si="19"/>
        <v>112</v>
      </c>
      <c r="B114" s="2">
        <f t="shared" si="12"/>
        <v>12546.5</v>
      </c>
      <c r="C114" s="2">
        <f t="shared" si="22"/>
        <v>608344</v>
      </c>
      <c r="D114" s="3">
        <f t="shared" si="16"/>
        <v>1162648219233.4927</v>
      </c>
      <c r="E114" s="8">
        <f t="shared" si="20"/>
        <v>112</v>
      </c>
      <c r="F114" s="10">
        <f t="shared" si="13"/>
        <v>12546.5</v>
      </c>
      <c r="G114" s="12">
        <f t="shared" si="23"/>
        <v>608344</v>
      </c>
      <c r="H114" s="5">
        <f t="shared" si="18"/>
        <v>1162648219233.4927</v>
      </c>
      <c r="I114" s="14">
        <f t="shared" si="21"/>
        <v>112</v>
      </c>
      <c r="J114" s="16">
        <f t="shared" si="14"/>
        <v>12546.5</v>
      </c>
    </row>
    <row r="115" spans="1:10">
      <c r="A115" s="2">
        <f t="shared" si="19"/>
        <v>113</v>
      </c>
      <c r="B115" s="2">
        <f t="shared" si="12"/>
        <v>12771.5</v>
      </c>
      <c r="C115" s="2">
        <f t="shared" si="22"/>
        <v>613800</v>
      </c>
      <c r="D115" s="3">
        <f t="shared" si="16"/>
        <v>1183596414540.7222</v>
      </c>
      <c r="E115" s="8">
        <f t="shared" si="20"/>
        <v>113</v>
      </c>
      <c r="F115" s="10">
        <f t="shared" si="13"/>
        <v>12771.5</v>
      </c>
      <c r="G115" s="12">
        <f t="shared" si="23"/>
        <v>613800</v>
      </c>
      <c r="H115" s="5">
        <f t="shared" si="18"/>
        <v>1183596414540.7222</v>
      </c>
      <c r="I115" s="14">
        <f t="shared" si="21"/>
        <v>113</v>
      </c>
      <c r="J115" s="16">
        <f t="shared" si="14"/>
        <v>12771.5</v>
      </c>
    </row>
    <row r="116" spans="1:10">
      <c r="A116" s="2">
        <f t="shared" si="19"/>
        <v>114</v>
      </c>
      <c r="B116" s="2">
        <f t="shared" si="12"/>
        <v>12998.5</v>
      </c>
      <c r="C116" s="2">
        <f t="shared" si="22"/>
        <v>619256</v>
      </c>
      <c r="D116" s="3">
        <f t="shared" si="16"/>
        <v>1204731647306.0518</v>
      </c>
      <c r="E116" s="8">
        <f t="shared" si="20"/>
        <v>114</v>
      </c>
      <c r="F116" s="10">
        <f t="shared" si="13"/>
        <v>12998.5</v>
      </c>
      <c r="G116" s="12">
        <f t="shared" si="23"/>
        <v>619256</v>
      </c>
      <c r="H116" s="5">
        <f t="shared" si="18"/>
        <v>1204731647306.0518</v>
      </c>
      <c r="I116" s="14">
        <f t="shared" si="21"/>
        <v>114</v>
      </c>
      <c r="J116" s="16">
        <f t="shared" si="14"/>
        <v>12998.5</v>
      </c>
    </row>
    <row r="117" spans="1:10">
      <c r="A117" s="2">
        <f t="shared" si="19"/>
        <v>115</v>
      </c>
      <c r="B117" s="2">
        <f t="shared" si="12"/>
        <v>13227.5</v>
      </c>
      <c r="C117" s="2">
        <f t="shared" si="22"/>
        <v>624712</v>
      </c>
      <c r="D117" s="3">
        <f t="shared" si="16"/>
        <v>1226053917529.4817</v>
      </c>
      <c r="E117" s="8">
        <f t="shared" si="20"/>
        <v>115</v>
      </c>
      <c r="F117" s="10">
        <f t="shared" si="13"/>
        <v>13227.5</v>
      </c>
      <c r="G117" s="12">
        <f t="shared" si="23"/>
        <v>624712</v>
      </c>
      <c r="H117" s="5">
        <f t="shared" si="18"/>
        <v>1226053917529.4817</v>
      </c>
      <c r="I117" s="14">
        <f t="shared" si="21"/>
        <v>115</v>
      </c>
      <c r="J117" s="16">
        <f t="shared" si="14"/>
        <v>13227.5</v>
      </c>
    </row>
    <row r="118" spans="1:10">
      <c r="A118" s="2">
        <f t="shared" si="19"/>
        <v>116</v>
      </c>
      <c r="B118" s="2">
        <f t="shared" si="12"/>
        <v>13458.5</v>
      </c>
      <c r="C118" s="2">
        <f t="shared" si="22"/>
        <v>630168</v>
      </c>
      <c r="D118" s="3">
        <f t="shared" si="16"/>
        <v>1247563225211.0117</v>
      </c>
      <c r="E118" s="8">
        <f t="shared" si="20"/>
        <v>116</v>
      </c>
      <c r="F118" s="10">
        <f t="shared" si="13"/>
        <v>13458.5</v>
      </c>
      <c r="G118" s="12">
        <f t="shared" si="23"/>
        <v>630168</v>
      </c>
      <c r="H118" s="5">
        <f t="shared" si="18"/>
        <v>1247563225211.0117</v>
      </c>
      <c r="I118" s="14">
        <f t="shared" si="21"/>
        <v>116</v>
      </c>
      <c r="J118" s="16">
        <f t="shared" si="14"/>
        <v>13458.5</v>
      </c>
    </row>
    <row r="119" spans="1:10">
      <c r="A119" s="2">
        <f t="shared" si="19"/>
        <v>117</v>
      </c>
      <c r="B119" s="2">
        <f t="shared" si="12"/>
        <v>13691.5</v>
      </c>
      <c r="C119" s="2">
        <f t="shared" si="22"/>
        <v>635624</v>
      </c>
      <c r="D119" s="3">
        <f t="shared" si="16"/>
        <v>1269259570350.6423</v>
      </c>
      <c r="E119" s="8">
        <f t="shared" si="20"/>
        <v>117</v>
      </c>
      <c r="F119" s="10">
        <f t="shared" si="13"/>
        <v>13691.5</v>
      </c>
      <c r="G119" s="12">
        <f t="shared" si="23"/>
        <v>635624</v>
      </c>
      <c r="H119" s="5">
        <f t="shared" si="18"/>
        <v>1269259570350.6423</v>
      </c>
      <c r="I119" s="14">
        <f t="shared" si="21"/>
        <v>117</v>
      </c>
      <c r="J119" s="16">
        <f t="shared" si="14"/>
        <v>13691.5</v>
      </c>
    </row>
    <row r="120" spans="1:10">
      <c r="A120" s="2">
        <f t="shared" si="19"/>
        <v>118</v>
      </c>
      <c r="B120" s="2">
        <f t="shared" si="12"/>
        <v>13926.5</v>
      </c>
      <c r="C120" s="2">
        <f t="shared" si="22"/>
        <v>641080</v>
      </c>
      <c r="D120" s="3">
        <f t="shared" si="16"/>
        <v>1291142952948.373</v>
      </c>
      <c r="E120" s="8">
        <f t="shared" si="20"/>
        <v>118</v>
      </c>
      <c r="F120" s="10">
        <f t="shared" si="13"/>
        <v>13926.5</v>
      </c>
      <c r="G120" s="12">
        <f t="shared" si="23"/>
        <v>641080</v>
      </c>
      <c r="H120" s="5">
        <f t="shared" si="18"/>
        <v>1291142952948.373</v>
      </c>
      <c r="I120" s="14">
        <f t="shared" si="21"/>
        <v>118</v>
      </c>
      <c r="J120" s="16">
        <f t="shared" si="14"/>
        <v>13926.5</v>
      </c>
    </row>
    <row r="121" spans="1:10">
      <c r="A121" s="2">
        <f t="shared" si="19"/>
        <v>119</v>
      </c>
      <c r="B121" s="2">
        <f t="shared" si="12"/>
        <v>14163.5</v>
      </c>
      <c r="C121" s="2">
        <f t="shared" si="22"/>
        <v>646536</v>
      </c>
      <c r="D121" s="3">
        <f t="shared" si="16"/>
        <v>1313213373004.2039</v>
      </c>
      <c r="E121" s="8">
        <f t="shared" si="20"/>
        <v>119</v>
      </c>
      <c r="F121" s="10">
        <f t="shared" si="13"/>
        <v>14163.5</v>
      </c>
      <c r="G121" s="12">
        <f t="shared" si="23"/>
        <v>646536</v>
      </c>
      <c r="H121" s="5">
        <f t="shared" si="18"/>
        <v>1313213373004.2039</v>
      </c>
      <c r="I121" s="14">
        <f t="shared" si="21"/>
        <v>119</v>
      </c>
      <c r="J121" s="16">
        <f t="shared" si="14"/>
        <v>14163.5</v>
      </c>
    </row>
    <row r="122" spans="1:10">
      <c r="A122" s="2">
        <f t="shared" si="19"/>
        <v>120</v>
      </c>
      <c r="B122" s="2">
        <f t="shared" si="12"/>
        <v>14402.5</v>
      </c>
      <c r="C122" s="2">
        <f t="shared" si="22"/>
        <v>651992</v>
      </c>
      <c r="D122" s="3">
        <f t="shared" si="16"/>
        <v>1335470830518.135</v>
      </c>
      <c r="E122" s="8">
        <f t="shared" si="20"/>
        <v>120</v>
      </c>
      <c r="F122" s="10">
        <f t="shared" si="13"/>
        <v>14402.5</v>
      </c>
      <c r="G122" s="12">
        <f t="shared" si="23"/>
        <v>651992</v>
      </c>
      <c r="H122" s="5">
        <f t="shared" si="18"/>
        <v>1335470830518.135</v>
      </c>
      <c r="I122" s="14">
        <f t="shared" si="21"/>
        <v>120</v>
      </c>
      <c r="J122" s="16">
        <f t="shared" si="14"/>
        <v>14402.5</v>
      </c>
    </row>
    <row r="123" spans="1:10">
      <c r="A123" s="2">
        <f t="shared" si="19"/>
        <v>121</v>
      </c>
      <c r="B123" s="2">
        <f t="shared" si="12"/>
        <v>14643.5</v>
      </c>
      <c r="C123" s="2">
        <f t="shared" si="22"/>
        <v>657448</v>
      </c>
      <c r="D123" s="3">
        <f t="shared" si="16"/>
        <v>1357915325490.1665</v>
      </c>
      <c r="E123" s="8">
        <f t="shared" si="20"/>
        <v>121</v>
      </c>
      <c r="F123" s="10">
        <f t="shared" si="13"/>
        <v>14643.5</v>
      </c>
      <c r="G123" s="12">
        <f t="shared" si="23"/>
        <v>657448</v>
      </c>
      <c r="H123" s="5">
        <f t="shared" si="18"/>
        <v>1357915325490.1665</v>
      </c>
      <c r="I123" s="14">
        <f t="shared" si="21"/>
        <v>121</v>
      </c>
      <c r="J123" s="16">
        <f t="shared" si="14"/>
        <v>14643.5</v>
      </c>
    </row>
    <row r="124" spans="1:10">
      <c r="A124" s="2">
        <f t="shared" si="19"/>
        <v>122</v>
      </c>
      <c r="B124" s="2">
        <f t="shared" si="12"/>
        <v>14886.5</v>
      </c>
      <c r="C124" s="2">
        <f t="shared" si="22"/>
        <v>662904</v>
      </c>
      <c r="D124" s="3">
        <f t="shared" si="16"/>
        <v>1380546857920.2983</v>
      </c>
      <c r="E124" s="8">
        <f t="shared" si="20"/>
        <v>122</v>
      </c>
      <c r="F124" s="10">
        <f t="shared" si="13"/>
        <v>14886.5</v>
      </c>
      <c r="G124" s="12">
        <f t="shared" si="23"/>
        <v>662904</v>
      </c>
      <c r="H124" s="5">
        <f t="shared" si="18"/>
        <v>1380546857920.2983</v>
      </c>
      <c r="I124" s="14">
        <f t="shared" si="21"/>
        <v>122</v>
      </c>
      <c r="J124" s="16">
        <f t="shared" si="14"/>
        <v>14886.5</v>
      </c>
    </row>
    <row r="125" spans="1:10">
      <c r="A125" s="2">
        <f t="shared" si="19"/>
        <v>123</v>
      </c>
      <c r="B125" s="2">
        <f t="shared" si="12"/>
        <v>15131.5</v>
      </c>
      <c r="C125" s="2">
        <f t="shared" si="22"/>
        <v>668360</v>
      </c>
      <c r="D125" s="3">
        <f t="shared" si="16"/>
        <v>1403365427808.5303</v>
      </c>
      <c r="E125" s="8">
        <f t="shared" si="20"/>
        <v>123</v>
      </c>
      <c r="F125" s="10">
        <f t="shared" si="13"/>
        <v>15131.5</v>
      </c>
      <c r="G125" s="12">
        <f t="shared" si="23"/>
        <v>668360</v>
      </c>
      <c r="H125" s="5">
        <f t="shared" si="18"/>
        <v>1403365427808.5303</v>
      </c>
      <c r="I125" s="14">
        <f t="shared" si="21"/>
        <v>123</v>
      </c>
      <c r="J125" s="16">
        <f t="shared" si="14"/>
        <v>15131.5</v>
      </c>
    </row>
    <row r="126" spans="1:10">
      <c r="A126" s="2">
        <f t="shared" si="19"/>
        <v>124</v>
      </c>
      <c r="B126" s="2">
        <f t="shared" si="12"/>
        <v>15378.5</v>
      </c>
      <c r="C126" s="2">
        <f t="shared" si="22"/>
        <v>673816</v>
      </c>
      <c r="D126" s="3">
        <f t="shared" si="16"/>
        <v>1426371035154.8625</v>
      </c>
      <c r="E126" s="8">
        <f t="shared" si="20"/>
        <v>124</v>
      </c>
      <c r="F126" s="10">
        <f t="shared" si="13"/>
        <v>15378.5</v>
      </c>
      <c r="G126" s="12">
        <f t="shared" si="23"/>
        <v>673816</v>
      </c>
      <c r="H126" s="5">
        <f t="shared" si="18"/>
        <v>1426371035154.8625</v>
      </c>
      <c r="I126" s="14">
        <f t="shared" si="21"/>
        <v>124</v>
      </c>
      <c r="J126" s="16">
        <f t="shared" si="14"/>
        <v>15378.5</v>
      </c>
    </row>
    <row r="127" spans="1:10">
      <c r="A127" s="2">
        <f t="shared" si="19"/>
        <v>125</v>
      </c>
      <c r="B127" s="2">
        <f t="shared" si="12"/>
        <v>15627.5</v>
      </c>
      <c r="C127" s="2">
        <f t="shared" si="22"/>
        <v>679272</v>
      </c>
      <c r="D127" s="3">
        <f t="shared" si="16"/>
        <v>1449563679959.2952</v>
      </c>
      <c r="E127" s="8">
        <f t="shared" si="20"/>
        <v>125</v>
      </c>
      <c r="F127" s="10">
        <f t="shared" si="13"/>
        <v>15627.5</v>
      </c>
      <c r="G127" s="12">
        <f t="shared" si="23"/>
        <v>679272</v>
      </c>
      <c r="H127" s="5">
        <f t="shared" si="18"/>
        <v>1449563679959.2952</v>
      </c>
      <c r="I127" s="14">
        <f t="shared" si="21"/>
        <v>125</v>
      </c>
      <c r="J127" s="16">
        <f t="shared" si="14"/>
        <v>15627.5</v>
      </c>
    </row>
    <row r="128" spans="1:10">
      <c r="A128" s="2">
        <f t="shared" si="19"/>
        <v>126</v>
      </c>
      <c r="B128" s="2">
        <f t="shared" si="12"/>
        <v>15878.5</v>
      </c>
      <c r="C128" s="2">
        <f t="shared" si="22"/>
        <v>684728</v>
      </c>
      <c r="D128" s="3">
        <f t="shared" si="16"/>
        <v>1472943362221.8279</v>
      </c>
      <c r="E128" s="8">
        <f t="shared" si="20"/>
        <v>126</v>
      </c>
      <c r="F128" s="10">
        <f t="shared" si="13"/>
        <v>15878.5</v>
      </c>
      <c r="G128" s="12">
        <f t="shared" si="23"/>
        <v>684728</v>
      </c>
      <c r="H128" s="5">
        <f t="shared" si="18"/>
        <v>1472943362221.8279</v>
      </c>
      <c r="I128" s="14">
        <f t="shared" si="21"/>
        <v>126</v>
      </c>
      <c r="J128" s="16">
        <f t="shared" si="14"/>
        <v>15878.5</v>
      </c>
    </row>
    <row r="129" spans="1:10">
      <c r="A129" s="2">
        <f t="shared" si="19"/>
        <v>127</v>
      </c>
      <c r="B129" s="2">
        <f t="shared" si="12"/>
        <v>16131.5</v>
      </c>
      <c r="C129" s="2">
        <f t="shared" si="22"/>
        <v>690184</v>
      </c>
      <c r="D129" s="3">
        <f t="shared" si="16"/>
        <v>1496510081942.4609</v>
      </c>
      <c r="E129" s="8">
        <f t="shared" si="20"/>
        <v>127</v>
      </c>
      <c r="F129" s="10">
        <f t="shared" si="13"/>
        <v>16131.5</v>
      </c>
      <c r="G129" s="12">
        <f t="shared" si="23"/>
        <v>690184</v>
      </c>
      <c r="H129" s="5">
        <f t="shared" si="18"/>
        <v>1496510081942.4609</v>
      </c>
      <c r="I129" s="14">
        <f t="shared" si="21"/>
        <v>127</v>
      </c>
      <c r="J129" s="16">
        <f t="shared" si="14"/>
        <v>16131.5</v>
      </c>
    </row>
    <row r="130" spans="1:10">
      <c r="A130" s="2">
        <f t="shared" si="19"/>
        <v>128</v>
      </c>
      <c r="B130" s="2">
        <f t="shared" si="12"/>
        <v>16386.5</v>
      </c>
      <c r="C130" s="2">
        <f t="shared" si="22"/>
        <v>695640</v>
      </c>
      <c r="D130" s="3">
        <f t="shared" si="16"/>
        <v>1520263839121.1941</v>
      </c>
      <c r="E130" s="8">
        <f t="shared" si="20"/>
        <v>128</v>
      </c>
      <c r="F130" s="10">
        <f t="shared" si="13"/>
        <v>16386.5</v>
      </c>
      <c r="G130" s="12">
        <f t="shared" si="23"/>
        <v>695640</v>
      </c>
      <c r="H130" s="5">
        <f t="shared" si="18"/>
        <v>1520263839121.1941</v>
      </c>
      <c r="I130" s="14">
        <f t="shared" si="21"/>
        <v>128</v>
      </c>
      <c r="J130" s="16">
        <f t="shared" si="14"/>
        <v>16386.5</v>
      </c>
    </row>
    <row r="131" spans="1:10">
      <c r="A131" s="2">
        <f t="shared" si="19"/>
        <v>129</v>
      </c>
      <c r="B131" s="2">
        <f t="shared" ref="B131:B194" si="24">POWER(A131,2)+2.5</f>
        <v>16643.5</v>
      </c>
      <c r="C131" s="2">
        <f t="shared" si="22"/>
        <v>701096</v>
      </c>
      <c r="D131" s="3">
        <f t="shared" si="16"/>
        <v>1544204633758.0278</v>
      </c>
      <c r="E131" s="8">
        <f t="shared" si="20"/>
        <v>129</v>
      </c>
      <c r="F131" s="10">
        <f t="shared" ref="F131:F194" si="25">POWER(E131,2)+2.5</f>
        <v>16643.5</v>
      </c>
      <c r="G131" s="12">
        <f t="shared" si="23"/>
        <v>701096</v>
      </c>
      <c r="H131" s="5">
        <f t="shared" si="18"/>
        <v>1544204633758.0278</v>
      </c>
      <c r="I131" s="14">
        <f t="shared" si="21"/>
        <v>129</v>
      </c>
      <c r="J131" s="16">
        <f t="shared" ref="J131:J194" si="26">POWER(I131,2)+2.5</f>
        <v>16643.5</v>
      </c>
    </row>
    <row r="132" spans="1:10">
      <c r="A132" s="2">
        <f t="shared" si="19"/>
        <v>130</v>
      </c>
      <c r="B132" s="2">
        <f t="shared" si="24"/>
        <v>16902.5</v>
      </c>
      <c r="C132" s="2">
        <f t="shared" ref="C132:C163" si="27">((B132-B131)/2)*$D$2</f>
        <v>706552</v>
      </c>
      <c r="D132" s="3">
        <f t="shared" ref="D132:D195" si="28">C132*C132*PI()</f>
        <v>1568332465852.9617</v>
      </c>
      <c r="E132" s="8">
        <f t="shared" si="20"/>
        <v>130</v>
      </c>
      <c r="F132" s="10">
        <f t="shared" si="25"/>
        <v>16902.5</v>
      </c>
      <c r="G132" s="12">
        <f t="shared" ref="G132:G163" si="29">((F132-F131)/2)*$D$2</f>
        <v>706552</v>
      </c>
      <c r="H132" s="5">
        <f t="shared" ref="H132:H195" si="30">G132*G132*PI()</f>
        <v>1568332465852.9617</v>
      </c>
      <c r="I132" s="14">
        <f t="shared" si="21"/>
        <v>130</v>
      </c>
      <c r="J132" s="16">
        <f t="shared" si="26"/>
        <v>16902.5</v>
      </c>
    </row>
    <row r="133" spans="1:10">
      <c r="A133" s="2">
        <f t="shared" ref="A133:A196" si="31">A132+1</f>
        <v>131</v>
      </c>
      <c r="B133" s="2">
        <f t="shared" si="24"/>
        <v>17163.5</v>
      </c>
      <c r="C133" s="2">
        <f t="shared" si="27"/>
        <v>712008</v>
      </c>
      <c r="D133" s="3">
        <f t="shared" si="28"/>
        <v>1592647335405.9956</v>
      </c>
      <c r="E133" s="8">
        <f t="shared" ref="E133:E196" si="32">E132+1</f>
        <v>131</v>
      </c>
      <c r="F133" s="10">
        <f t="shared" si="25"/>
        <v>17163.5</v>
      </c>
      <c r="G133" s="12">
        <f t="shared" si="29"/>
        <v>712008</v>
      </c>
      <c r="H133" s="5">
        <f t="shared" si="30"/>
        <v>1592647335405.9956</v>
      </c>
      <c r="I133" s="14">
        <f t="shared" ref="I133:I196" si="33">I132+1</f>
        <v>131</v>
      </c>
      <c r="J133" s="16">
        <f t="shared" si="26"/>
        <v>17163.5</v>
      </c>
    </row>
    <row r="134" spans="1:10">
      <c r="A134" s="2">
        <f t="shared" si="31"/>
        <v>132</v>
      </c>
      <c r="B134" s="2">
        <f t="shared" si="24"/>
        <v>17426.5</v>
      </c>
      <c r="C134" s="2">
        <f t="shared" si="27"/>
        <v>717464</v>
      </c>
      <c r="D134" s="3">
        <f t="shared" si="28"/>
        <v>1617149242417.1301</v>
      </c>
      <c r="E134" s="8">
        <f t="shared" si="32"/>
        <v>132</v>
      </c>
      <c r="F134" s="10">
        <f t="shared" si="25"/>
        <v>17426.5</v>
      </c>
      <c r="G134" s="12">
        <f t="shared" si="29"/>
        <v>717464</v>
      </c>
      <c r="H134" s="5">
        <f t="shared" si="30"/>
        <v>1617149242417.1301</v>
      </c>
      <c r="I134" s="14">
        <f t="shared" si="33"/>
        <v>132</v>
      </c>
      <c r="J134" s="16">
        <f t="shared" si="26"/>
        <v>17426.5</v>
      </c>
    </row>
    <row r="135" spans="1:10">
      <c r="A135" s="2">
        <f t="shared" si="31"/>
        <v>133</v>
      </c>
      <c r="B135" s="2">
        <f t="shared" si="24"/>
        <v>17691.5</v>
      </c>
      <c r="C135" s="2">
        <f t="shared" si="27"/>
        <v>722920</v>
      </c>
      <c r="D135" s="3">
        <f t="shared" si="28"/>
        <v>1641838186886.3647</v>
      </c>
      <c r="E135" s="8">
        <f t="shared" si="32"/>
        <v>133</v>
      </c>
      <c r="F135" s="10">
        <f t="shared" si="25"/>
        <v>17691.5</v>
      </c>
      <c r="G135" s="12">
        <f t="shared" si="29"/>
        <v>722920</v>
      </c>
      <c r="H135" s="5">
        <f t="shared" si="30"/>
        <v>1641838186886.3647</v>
      </c>
      <c r="I135" s="14">
        <f t="shared" si="33"/>
        <v>133</v>
      </c>
      <c r="J135" s="16">
        <f t="shared" si="26"/>
        <v>17691.5</v>
      </c>
    </row>
    <row r="136" spans="1:10">
      <c r="A136" s="2">
        <f t="shared" si="31"/>
        <v>134</v>
      </c>
      <c r="B136" s="2">
        <f t="shared" si="24"/>
        <v>17958.5</v>
      </c>
      <c r="C136" s="2">
        <f t="shared" si="27"/>
        <v>728376</v>
      </c>
      <c r="D136" s="3">
        <f t="shared" si="28"/>
        <v>1666714168813.6995</v>
      </c>
      <c r="E136" s="8">
        <f t="shared" si="32"/>
        <v>134</v>
      </c>
      <c r="F136" s="10">
        <f t="shared" si="25"/>
        <v>17958.5</v>
      </c>
      <c r="G136" s="12">
        <f t="shared" si="29"/>
        <v>728376</v>
      </c>
      <c r="H136" s="5">
        <f t="shared" si="30"/>
        <v>1666714168813.6995</v>
      </c>
      <c r="I136" s="14">
        <f t="shared" si="33"/>
        <v>134</v>
      </c>
      <c r="J136" s="16">
        <f t="shared" si="26"/>
        <v>17958.5</v>
      </c>
    </row>
    <row r="137" spans="1:10">
      <c r="A137" s="2">
        <f t="shared" si="31"/>
        <v>135</v>
      </c>
      <c r="B137" s="2">
        <f t="shared" si="24"/>
        <v>18227.5</v>
      </c>
      <c r="C137" s="2">
        <f t="shared" si="27"/>
        <v>733832</v>
      </c>
      <c r="D137" s="3">
        <f t="shared" si="28"/>
        <v>1691777188199.1348</v>
      </c>
      <c r="E137" s="8">
        <f t="shared" si="32"/>
        <v>135</v>
      </c>
      <c r="F137" s="10">
        <f t="shared" si="25"/>
        <v>18227.5</v>
      </c>
      <c r="G137" s="12">
        <f t="shared" si="29"/>
        <v>733832</v>
      </c>
      <c r="H137" s="5">
        <f t="shared" si="30"/>
        <v>1691777188199.1348</v>
      </c>
      <c r="I137" s="14">
        <f t="shared" si="33"/>
        <v>135</v>
      </c>
      <c r="J137" s="16">
        <f t="shared" si="26"/>
        <v>18227.5</v>
      </c>
    </row>
    <row r="138" spans="1:10">
      <c r="A138" s="2">
        <f t="shared" si="31"/>
        <v>136</v>
      </c>
      <c r="B138" s="2">
        <f t="shared" si="24"/>
        <v>18498.5</v>
      </c>
      <c r="C138" s="2">
        <f t="shared" si="27"/>
        <v>739288</v>
      </c>
      <c r="D138" s="3">
        <f t="shared" si="28"/>
        <v>1717027245042.6702</v>
      </c>
      <c r="E138" s="8">
        <f t="shared" si="32"/>
        <v>136</v>
      </c>
      <c r="F138" s="10">
        <f t="shared" si="25"/>
        <v>18498.5</v>
      </c>
      <c r="G138" s="12">
        <f t="shared" si="29"/>
        <v>739288</v>
      </c>
      <c r="H138" s="5">
        <f t="shared" si="30"/>
        <v>1717027245042.6702</v>
      </c>
      <c r="I138" s="14">
        <f t="shared" si="33"/>
        <v>136</v>
      </c>
      <c r="J138" s="16">
        <f t="shared" si="26"/>
        <v>18498.5</v>
      </c>
    </row>
    <row r="139" spans="1:10">
      <c r="A139" s="2">
        <f t="shared" si="31"/>
        <v>137</v>
      </c>
      <c r="B139" s="2">
        <f t="shared" si="24"/>
        <v>18771.5</v>
      </c>
      <c r="C139" s="2">
        <f t="shared" si="27"/>
        <v>744744</v>
      </c>
      <c r="D139" s="3">
        <f t="shared" si="28"/>
        <v>1742464339344.3057</v>
      </c>
      <c r="E139" s="8">
        <f t="shared" si="32"/>
        <v>137</v>
      </c>
      <c r="F139" s="10">
        <f t="shared" si="25"/>
        <v>18771.5</v>
      </c>
      <c r="G139" s="12">
        <f t="shared" si="29"/>
        <v>744744</v>
      </c>
      <c r="H139" s="5">
        <f t="shared" si="30"/>
        <v>1742464339344.3057</v>
      </c>
      <c r="I139" s="14">
        <f t="shared" si="33"/>
        <v>137</v>
      </c>
      <c r="J139" s="16">
        <f t="shared" si="26"/>
        <v>18771.5</v>
      </c>
    </row>
    <row r="140" spans="1:10">
      <c r="A140" s="2">
        <f t="shared" si="31"/>
        <v>138</v>
      </c>
      <c r="B140" s="2">
        <f t="shared" si="24"/>
        <v>19046.5</v>
      </c>
      <c r="C140" s="2">
        <f t="shared" si="27"/>
        <v>750200</v>
      </c>
      <c r="D140" s="3">
        <f t="shared" si="28"/>
        <v>1768088471104.0417</v>
      </c>
      <c r="E140" s="8">
        <f t="shared" si="32"/>
        <v>138</v>
      </c>
      <c r="F140" s="10">
        <f t="shared" si="25"/>
        <v>19046.5</v>
      </c>
      <c r="G140" s="12">
        <f t="shared" si="29"/>
        <v>750200</v>
      </c>
      <c r="H140" s="5">
        <f t="shared" si="30"/>
        <v>1768088471104.0417</v>
      </c>
      <c r="I140" s="14">
        <f t="shared" si="33"/>
        <v>138</v>
      </c>
      <c r="J140" s="16">
        <f t="shared" si="26"/>
        <v>19046.5</v>
      </c>
    </row>
    <row r="141" spans="1:10">
      <c r="A141" s="2">
        <f t="shared" si="31"/>
        <v>139</v>
      </c>
      <c r="B141" s="2">
        <f t="shared" si="24"/>
        <v>19323.5</v>
      </c>
      <c r="C141" s="2">
        <f t="shared" si="27"/>
        <v>755656</v>
      </c>
      <c r="D141" s="3">
        <f t="shared" si="28"/>
        <v>1793899640321.8779</v>
      </c>
      <c r="E141" s="8">
        <f t="shared" si="32"/>
        <v>139</v>
      </c>
      <c r="F141" s="10">
        <f t="shared" si="25"/>
        <v>19323.5</v>
      </c>
      <c r="G141" s="12">
        <f t="shared" si="29"/>
        <v>755656</v>
      </c>
      <c r="H141" s="5">
        <f t="shared" si="30"/>
        <v>1793899640321.8779</v>
      </c>
      <c r="I141" s="14">
        <f t="shared" si="33"/>
        <v>139</v>
      </c>
      <c r="J141" s="16">
        <f t="shared" si="26"/>
        <v>19323.5</v>
      </c>
    </row>
    <row r="142" spans="1:10">
      <c r="A142" s="2">
        <f t="shared" si="31"/>
        <v>140</v>
      </c>
      <c r="B142" s="2">
        <f t="shared" si="24"/>
        <v>19602.5</v>
      </c>
      <c r="C142" s="2">
        <f t="shared" si="27"/>
        <v>761112</v>
      </c>
      <c r="D142" s="3">
        <f t="shared" si="28"/>
        <v>1819897846997.8145</v>
      </c>
      <c r="E142" s="8">
        <f t="shared" si="32"/>
        <v>140</v>
      </c>
      <c r="F142" s="10">
        <f t="shared" si="25"/>
        <v>19602.5</v>
      </c>
      <c r="G142" s="12">
        <f t="shared" si="29"/>
        <v>761112</v>
      </c>
      <c r="H142" s="5">
        <f t="shared" si="30"/>
        <v>1819897846997.8145</v>
      </c>
      <c r="I142" s="14">
        <f t="shared" si="33"/>
        <v>140</v>
      </c>
      <c r="J142" s="16">
        <f t="shared" si="26"/>
        <v>19602.5</v>
      </c>
    </row>
    <row r="143" spans="1:10">
      <c r="A143" s="2">
        <f t="shared" si="31"/>
        <v>141</v>
      </c>
      <c r="B143" s="2">
        <f t="shared" si="24"/>
        <v>19883.5</v>
      </c>
      <c r="C143" s="2">
        <f t="shared" si="27"/>
        <v>766568</v>
      </c>
      <c r="D143" s="3">
        <f t="shared" si="28"/>
        <v>1846083091131.8511</v>
      </c>
      <c r="E143" s="8">
        <f t="shared" si="32"/>
        <v>141</v>
      </c>
      <c r="F143" s="10">
        <f t="shared" si="25"/>
        <v>19883.5</v>
      </c>
      <c r="G143" s="12">
        <f t="shared" si="29"/>
        <v>766568</v>
      </c>
      <c r="H143" s="5">
        <f t="shared" si="30"/>
        <v>1846083091131.8511</v>
      </c>
      <c r="I143" s="14">
        <f t="shared" si="33"/>
        <v>141</v>
      </c>
      <c r="J143" s="16">
        <f t="shared" si="26"/>
        <v>19883.5</v>
      </c>
    </row>
    <row r="144" spans="1:10">
      <c r="A144" s="2">
        <f t="shared" si="31"/>
        <v>142</v>
      </c>
      <c r="B144" s="2">
        <f t="shared" si="24"/>
        <v>20166.5</v>
      </c>
      <c r="C144" s="2">
        <f t="shared" si="27"/>
        <v>772024</v>
      </c>
      <c r="D144" s="3">
        <f t="shared" si="28"/>
        <v>1872455372723.988</v>
      </c>
      <c r="E144" s="8">
        <f t="shared" si="32"/>
        <v>142</v>
      </c>
      <c r="F144" s="10">
        <f t="shared" si="25"/>
        <v>20166.5</v>
      </c>
      <c r="G144" s="12">
        <f t="shared" si="29"/>
        <v>772024</v>
      </c>
      <c r="H144" s="5">
        <f t="shared" si="30"/>
        <v>1872455372723.988</v>
      </c>
      <c r="I144" s="14">
        <f t="shared" si="33"/>
        <v>142</v>
      </c>
      <c r="J144" s="16">
        <f t="shared" si="26"/>
        <v>20166.5</v>
      </c>
    </row>
    <row r="145" spans="1:10">
      <c r="A145" s="2">
        <f t="shared" si="31"/>
        <v>143</v>
      </c>
      <c r="B145" s="2">
        <f t="shared" si="24"/>
        <v>20451.5</v>
      </c>
      <c r="C145" s="2">
        <f t="shared" si="27"/>
        <v>777480</v>
      </c>
      <c r="D145" s="3">
        <f t="shared" si="28"/>
        <v>1899014691774.2253</v>
      </c>
      <c r="E145" s="8">
        <f t="shared" si="32"/>
        <v>143</v>
      </c>
      <c r="F145" s="10">
        <f t="shared" si="25"/>
        <v>20451.5</v>
      </c>
      <c r="G145" s="12">
        <f t="shared" si="29"/>
        <v>777480</v>
      </c>
      <c r="H145" s="5">
        <f t="shared" si="30"/>
        <v>1899014691774.2253</v>
      </c>
      <c r="I145" s="14">
        <f t="shared" si="33"/>
        <v>143</v>
      </c>
      <c r="J145" s="16">
        <f t="shared" si="26"/>
        <v>20451.5</v>
      </c>
    </row>
    <row r="146" spans="1:10">
      <c r="A146" s="2">
        <f t="shared" si="31"/>
        <v>144</v>
      </c>
      <c r="B146" s="2">
        <f t="shared" si="24"/>
        <v>20738.5</v>
      </c>
      <c r="C146" s="2">
        <f t="shared" si="27"/>
        <v>782936</v>
      </c>
      <c r="D146" s="3">
        <f t="shared" si="28"/>
        <v>1925761048282.5627</v>
      </c>
      <c r="E146" s="8">
        <f t="shared" si="32"/>
        <v>144</v>
      </c>
      <c r="F146" s="10">
        <f t="shared" si="25"/>
        <v>20738.5</v>
      </c>
      <c r="G146" s="12">
        <f t="shared" si="29"/>
        <v>782936</v>
      </c>
      <c r="H146" s="5">
        <f t="shared" si="30"/>
        <v>1925761048282.5627</v>
      </c>
      <c r="I146" s="14">
        <f t="shared" si="33"/>
        <v>144</v>
      </c>
      <c r="J146" s="16">
        <f t="shared" si="26"/>
        <v>20738.5</v>
      </c>
    </row>
    <row r="147" spans="1:10">
      <c r="A147" s="2">
        <f t="shared" si="31"/>
        <v>145</v>
      </c>
      <c r="B147" s="2">
        <f t="shared" si="24"/>
        <v>21027.5</v>
      </c>
      <c r="C147" s="2">
        <f t="shared" si="27"/>
        <v>788392</v>
      </c>
      <c r="D147" s="3">
        <f t="shared" si="28"/>
        <v>1952694442249.0005</v>
      </c>
      <c r="E147" s="8">
        <f t="shared" si="32"/>
        <v>145</v>
      </c>
      <c r="F147" s="10">
        <f t="shared" si="25"/>
        <v>21027.5</v>
      </c>
      <c r="G147" s="12">
        <f t="shared" si="29"/>
        <v>788392</v>
      </c>
      <c r="H147" s="5">
        <f t="shared" si="30"/>
        <v>1952694442249.0005</v>
      </c>
      <c r="I147" s="14">
        <f t="shared" si="33"/>
        <v>145</v>
      </c>
      <c r="J147" s="16">
        <f t="shared" si="26"/>
        <v>21027.5</v>
      </c>
    </row>
    <row r="148" spans="1:10">
      <c r="A148" s="2">
        <f t="shared" si="31"/>
        <v>146</v>
      </c>
      <c r="B148" s="2">
        <f t="shared" si="24"/>
        <v>21318.5</v>
      </c>
      <c r="C148" s="2">
        <f t="shared" si="27"/>
        <v>793848</v>
      </c>
      <c r="D148" s="3">
        <f t="shared" si="28"/>
        <v>1979814873673.5386</v>
      </c>
      <c r="E148" s="8">
        <f t="shared" si="32"/>
        <v>146</v>
      </c>
      <c r="F148" s="10">
        <f t="shared" si="25"/>
        <v>21318.5</v>
      </c>
      <c r="G148" s="12">
        <f t="shared" si="29"/>
        <v>793848</v>
      </c>
      <c r="H148" s="5">
        <f t="shared" si="30"/>
        <v>1979814873673.5386</v>
      </c>
      <c r="I148" s="14">
        <f t="shared" si="33"/>
        <v>146</v>
      </c>
      <c r="J148" s="16">
        <f t="shared" si="26"/>
        <v>21318.5</v>
      </c>
    </row>
    <row r="149" spans="1:10">
      <c r="A149" s="2">
        <f t="shared" si="31"/>
        <v>147</v>
      </c>
      <c r="B149" s="2">
        <f t="shared" si="24"/>
        <v>21611.5</v>
      </c>
      <c r="C149" s="2">
        <f t="shared" si="27"/>
        <v>799304</v>
      </c>
      <c r="D149" s="3">
        <f t="shared" si="28"/>
        <v>2007122342556.177</v>
      </c>
      <c r="E149" s="8">
        <f t="shared" si="32"/>
        <v>147</v>
      </c>
      <c r="F149" s="10">
        <f t="shared" si="25"/>
        <v>21611.5</v>
      </c>
      <c r="G149" s="12">
        <f t="shared" si="29"/>
        <v>799304</v>
      </c>
      <c r="H149" s="5">
        <f t="shared" si="30"/>
        <v>2007122342556.177</v>
      </c>
      <c r="I149" s="14">
        <f t="shared" si="33"/>
        <v>147</v>
      </c>
      <c r="J149" s="16">
        <f t="shared" si="26"/>
        <v>21611.5</v>
      </c>
    </row>
    <row r="150" spans="1:10">
      <c r="A150" s="2">
        <f t="shared" si="31"/>
        <v>148</v>
      </c>
      <c r="B150" s="2">
        <f t="shared" si="24"/>
        <v>21906.5</v>
      </c>
      <c r="C150" s="2">
        <f t="shared" si="27"/>
        <v>804760</v>
      </c>
      <c r="D150" s="3">
        <f t="shared" si="28"/>
        <v>2034616848896.9155</v>
      </c>
      <c r="E150" s="8">
        <f t="shared" si="32"/>
        <v>148</v>
      </c>
      <c r="F150" s="10">
        <f t="shared" si="25"/>
        <v>21906.5</v>
      </c>
      <c r="G150" s="12">
        <f t="shared" si="29"/>
        <v>804760</v>
      </c>
      <c r="H150" s="5">
        <f t="shared" si="30"/>
        <v>2034616848896.9155</v>
      </c>
      <c r="I150" s="14">
        <f t="shared" si="33"/>
        <v>148</v>
      </c>
      <c r="J150" s="16">
        <f t="shared" si="26"/>
        <v>21906.5</v>
      </c>
    </row>
    <row r="151" spans="1:10">
      <c r="A151" s="2">
        <f t="shared" si="31"/>
        <v>149</v>
      </c>
      <c r="B151" s="2">
        <f t="shared" si="24"/>
        <v>22203.5</v>
      </c>
      <c r="C151" s="2">
        <f t="shared" si="27"/>
        <v>810216</v>
      </c>
      <c r="D151" s="3">
        <f t="shared" si="28"/>
        <v>2062298392695.7542</v>
      </c>
      <c r="E151" s="8">
        <f t="shared" si="32"/>
        <v>149</v>
      </c>
      <c r="F151" s="10">
        <f t="shared" si="25"/>
        <v>22203.5</v>
      </c>
      <c r="G151" s="12">
        <f t="shared" si="29"/>
        <v>810216</v>
      </c>
      <c r="H151" s="5">
        <f t="shared" si="30"/>
        <v>2062298392695.7542</v>
      </c>
      <c r="I151" s="14">
        <f t="shared" si="33"/>
        <v>149</v>
      </c>
      <c r="J151" s="16">
        <f t="shared" si="26"/>
        <v>22203.5</v>
      </c>
    </row>
    <row r="152" spans="1:10">
      <c r="A152" s="2">
        <f t="shared" si="31"/>
        <v>150</v>
      </c>
      <c r="B152" s="2">
        <f t="shared" si="24"/>
        <v>22502.5</v>
      </c>
      <c r="C152" s="2">
        <f t="shared" si="27"/>
        <v>815672</v>
      </c>
      <c r="D152" s="3">
        <f t="shared" si="28"/>
        <v>2090166973952.6934</v>
      </c>
      <c r="E152" s="8">
        <f t="shared" si="32"/>
        <v>150</v>
      </c>
      <c r="F152" s="10">
        <f t="shared" si="25"/>
        <v>22502.5</v>
      </c>
      <c r="G152" s="12">
        <f t="shared" si="29"/>
        <v>815672</v>
      </c>
      <c r="H152" s="5">
        <f t="shared" si="30"/>
        <v>2090166973952.6934</v>
      </c>
      <c r="I152" s="14">
        <f t="shared" si="33"/>
        <v>150</v>
      </c>
      <c r="J152" s="16">
        <f t="shared" si="26"/>
        <v>22502.5</v>
      </c>
    </row>
    <row r="153" spans="1:10">
      <c r="A153" s="2">
        <f t="shared" si="31"/>
        <v>151</v>
      </c>
      <c r="B153" s="2">
        <f t="shared" si="24"/>
        <v>22803.5</v>
      </c>
      <c r="C153" s="2">
        <f t="shared" si="27"/>
        <v>821128</v>
      </c>
      <c r="D153" s="3">
        <f t="shared" si="28"/>
        <v>2118222592667.7327</v>
      </c>
      <c r="E153" s="8">
        <f t="shared" si="32"/>
        <v>151</v>
      </c>
      <c r="F153" s="10">
        <f t="shared" si="25"/>
        <v>22803.5</v>
      </c>
      <c r="G153" s="12">
        <f t="shared" si="29"/>
        <v>821128</v>
      </c>
      <c r="H153" s="5">
        <f t="shared" si="30"/>
        <v>2118222592667.7327</v>
      </c>
      <c r="I153" s="14">
        <f t="shared" si="33"/>
        <v>151</v>
      </c>
      <c r="J153" s="16">
        <f t="shared" si="26"/>
        <v>22803.5</v>
      </c>
    </row>
    <row r="154" spans="1:10">
      <c r="A154" s="2">
        <f t="shared" si="31"/>
        <v>152</v>
      </c>
      <c r="B154" s="2">
        <f t="shared" si="24"/>
        <v>23106.5</v>
      </c>
      <c r="C154" s="2">
        <f t="shared" si="27"/>
        <v>826584</v>
      </c>
      <c r="D154" s="3">
        <f t="shared" si="28"/>
        <v>2146465248840.8723</v>
      </c>
      <c r="E154" s="8">
        <f t="shared" si="32"/>
        <v>152</v>
      </c>
      <c r="F154" s="10">
        <f t="shared" si="25"/>
        <v>23106.5</v>
      </c>
      <c r="G154" s="12">
        <f t="shared" si="29"/>
        <v>826584</v>
      </c>
      <c r="H154" s="5">
        <f t="shared" si="30"/>
        <v>2146465248840.8723</v>
      </c>
      <c r="I154" s="14">
        <f t="shared" si="33"/>
        <v>152</v>
      </c>
      <c r="J154" s="16">
        <f t="shared" si="26"/>
        <v>23106.5</v>
      </c>
    </row>
    <row r="155" spans="1:10">
      <c r="A155" s="2">
        <f t="shared" si="31"/>
        <v>153</v>
      </c>
      <c r="B155" s="2">
        <f t="shared" si="24"/>
        <v>23411.5</v>
      </c>
      <c r="C155" s="2">
        <f t="shared" si="27"/>
        <v>832040</v>
      </c>
      <c r="D155" s="3">
        <f t="shared" si="28"/>
        <v>2174894942472.1121</v>
      </c>
      <c r="E155" s="8">
        <f t="shared" si="32"/>
        <v>153</v>
      </c>
      <c r="F155" s="10">
        <f t="shared" si="25"/>
        <v>23411.5</v>
      </c>
      <c r="G155" s="12">
        <f t="shared" si="29"/>
        <v>832040</v>
      </c>
      <c r="H155" s="5">
        <f t="shared" si="30"/>
        <v>2174894942472.1121</v>
      </c>
      <c r="I155" s="14">
        <f t="shared" si="33"/>
        <v>153</v>
      </c>
      <c r="J155" s="16">
        <f t="shared" si="26"/>
        <v>23411.5</v>
      </c>
    </row>
    <row r="156" spans="1:10">
      <c r="A156" s="2">
        <f t="shared" si="31"/>
        <v>154</v>
      </c>
      <c r="B156" s="2">
        <f t="shared" si="24"/>
        <v>23718.5</v>
      </c>
      <c r="C156" s="2">
        <f t="shared" si="27"/>
        <v>837496</v>
      </c>
      <c r="D156" s="3">
        <f t="shared" si="28"/>
        <v>2203511673561.4521</v>
      </c>
      <c r="E156" s="8">
        <f t="shared" si="32"/>
        <v>154</v>
      </c>
      <c r="F156" s="10">
        <f t="shared" si="25"/>
        <v>23718.5</v>
      </c>
      <c r="G156" s="12">
        <f t="shared" si="29"/>
        <v>837496</v>
      </c>
      <c r="H156" s="5">
        <f t="shared" si="30"/>
        <v>2203511673561.4521</v>
      </c>
      <c r="I156" s="14">
        <f t="shared" si="33"/>
        <v>154</v>
      </c>
      <c r="J156" s="16">
        <f t="shared" si="26"/>
        <v>23718.5</v>
      </c>
    </row>
    <row r="157" spans="1:10">
      <c r="A157" s="2">
        <f t="shared" si="31"/>
        <v>155</v>
      </c>
      <c r="B157" s="2">
        <f t="shared" si="24"/>
        <v>24027.5</v>
      </c>
      <c r="C157" s="2">
        <f t="shared" si="27"/>
        <v>842952</v>
      </c>
      <c r="D157" s="3">
        <f t="shared" si="28"/>
        <v>2232315442108.8926</v>
      </c>
      <c r="E157" s="8">
        <f t="shared" si="32"/>
        <v>155</v>
      </c>
      <c r="F157" s="10">
        <f t="shared" si="25"/>
        <v>24027.5</v>
      </c>
      <c r="G157" s="12">
        <f t="shared" si="29"/>
        <v>842952</v>
      </c>
      <c r="H157" s="5">
        <f t="shared" si="30"/>
        <v>2232315442108.8926</v>
      </c>
      <c r="I157" s="14">
        <f t="shared" si="33"/>
        <v>155</v>
      </c>
      <c r="J157" s="16">
        <f t="shared" si="26"/>
        <v>24027.5</v>
      </c>
    </row>
    <row r="158" spans="1:10">
      <c r="A158" s="2">
        <f t="shared" si="31"/>
        <v>156</v>
      </c>
      <c r="B158" s="2">
        <f t="shared" si="24"/>
        <v>24338.5</v>
      </c>
      <c r="C158" s="2">
        <f t="shared" si="27"/>
        <v>848408</v>
      </c>
      <c r="D158" s="3">
        <f t="shared" si="28"/>
        <v>2261306248114.4331</v>
      </c>
      <c r="E158" s="8">
        <f t="shared" si="32"/>
        <v>156</v>
      </c>
      <c r="F158" s="10">
        <f t="shared" si="25"/>
        <v>24338.5</v>
      </c>
      <c r="G158" s="12">
        <f t="shared" si="29"/>
        <v>848408</v>
      </c>
      <c r="H158" s="5">
        <f t="shared" si="30"/>
        <v>2261306248114.4331</v>
      </c>
      <c r="I158" s="14">
        <f t="shared" si="33"/>
        <v>156</v>
      </c>
      <c r="J158" s="16">
        <f t="shared" si="26"/>
        <v>24338.5</v>
      </c>
    </row>
    <row r="159" spans="1:10">
      <c r="A159" s="2">
        <f t="shared" si="31"/>
        <v>157</v>
      </c>
      <c r="B159" s="2">
        <f t="shared" si="24"/>
        <v>24651.5</v>
      </c>
      <c r="C159" s="2">
        <f t="shared" si="27"/>
        <v>853864</v>
      </c>
      <c r="D159" s="3">
        <f t="shared" si="28"/>
        <v>2290484091578.0742</v>
      </c>
      <c r="E159" s="8">
        <f t="shared" si="32"/>
        <v>157</v>
      </c>
      <c r="F159" s="10">
        <f t="shared" si="25"/>
        <v>24651.5</v>
      </c>
      <c r="G159" s="12">
        <f t="shared" si="29"/>
        <v>853864</v>
      </c>
      <c r="H159" s="5">
        <f t="shared" si="30"/>
        <v>2290484091578.0742</v>
      </c>
      <c r="I159" s="14">
        <f t="shared" si="33"/>
        <v>157</v>
      </c>
      <c r="J159" s="16">
        <f t="shared" si="26"/>
        <v>24651.5</v>
      </c>
    </row>
    <row r="160" spans="1:10">
      <c r="A160" s="2">
        <f t="shared" si="31"/>
        <v>158</v>
      </c>
      <c r="B160" s="2">
        <f t="shared" si="24"/>
        <v>24966.5</v>
      </c>
      <c r="C160" s="2">
        <f t="shared" si="27"/>
        <v>859320</v>
      </c>
      <c r="D160" s="3">
        <f t="shared" si="28"/>
        <v>2319848972499.8154</v>
      </c>
      <c r="E160" s="8">
        <f t="shared" si="32"/>
        <v>158</v>
      </c>
      <c r="F160" s="10">
        <f t="shared" si="25"/>
        <v>24966.5</v>
      </c>
      <c r="G160" s="12">
        <f t="shared" si="29"/>
        <v>859320</v>
      </c>
      <c r="H160" s="5">
        <f t="shared" si="30"/>
        <v>2319848972499.8154</v>
      </c>
      <c r="I160" s="14">
        <f t="shared" si="33"/>
        <v>158</v>
      </c>
      <c r="J160" s="16">
        <f t="shared" si="26"/>
        <v>24966.5</v>
      </c>
    </row>
    <row r="161" spans="1:10">
      <c r="A161" s="2">
        <f t="shared" si="31"/>
        <v>159</v>
      </c>
      <c r="B161" s="2">
        <f t="shared" si="24"/>
        <v>25283.5</v>
      </c>
      <c r="C161" s="2">
        <f t="shared" si="27"/>
        <v>864776</v>
      </c>
      <c r="D161" s="3">
        <f t="shared" si="28"/>
        <v>2349400890879.6567</v>
      </c>
      <c r="E161" s="8">
        <f t="shared" si="32"/>
        <v>159</v>
      </c>
      <c r="F161" s="10">
        <f t="shared" si="25"/>
        <v>25283.5</v>
      </c>
      <c r="G161" s="12">
        <f t="shared" si="29"/>
        <v>864776</v>
      </c>
      <c r="H161" s="5">
        <f t="shared" si="30"/>
        <v>2349400890879.6567</v>
      </c>
      <c r="I161" s="14">
        <f t="shared" si="33"/>
        <v>159</v>
      </c>
      <c r="J161" s="16">
        <f t="shared" si="26"/>
        <v>25283.5</v>
      </c>
    </row>
    <row r="162" spans="1:10">
      <c r="A162" s="2">
        <f t="shared" si="31"/>
        <v>160</v>
      </c>
      <c r="B162" s="2">
        <f t="shared" si="24"/>
        <v>25602.5</v>
      </c>
      <c r="C162" s="2">
        <f t="shared" si="27"/>
        <v>870232</v>
      </c>
      <c r="D162" s="3">
        <f t="shared" si="28"/>
        <v>2379139846717.5986</v>
      </c>
      <c r="E162" s="8">
        <f t="shared" si="32"/>
        <v>160</v>
      </c>
      <c r="F162" s="10">
        <f t="shared" si="25"/>
        <v>25602.5</v>
      </c>
      <c r="G162" s="12">
        <f t="shared" si="29"/>
        <v>870232</v>
      </c>
      <c r="H162" s="5">
        <f t="shared" si="30"/>
        <v>2379139846717.5986</v>
      </c>
      <c r="I162" s="14">
        <f t="shared" si="33"/>
        <v>160</v>
      </c>
      <c r="J162" s="16">
        <f t="shared" si="26"/>
        <v>25602.5</v>
      </c>
    </row>
    <row r="163" spans="1:10">
      <c r="A163" s="2">
        <f t="shared" si="31"/>
        <v>161</v>
      </c>
      <c r="B163" s="2">
        <f t="shared" si="24"/>
        <v>25923.5</v>
      </c>
      <c r="C163" s="2">
        <f t="shared" si="27"/>
        <v>875688</v>
      </c>
      <c r="D163" s="3">
        <f t="shared" si="28"/>
        <v>2409065840013.6406</v>
      </c>
      <c r="E163" s="8">
        <f t="shared" si="32"/>
        <v>161</v>
      </c>
      <c r="F163" s="10">
        <f t="shared" si="25"/>
        <v>25923.5</v>
      </c>
      <c r="G163" s="12">
        <f t="shared" si="29"/>
        <v>875688</v>
      </c>
      <c r="H163" s="5">
        <f t="shared" si="30"/>
        <v>2409065840013.6406</v>
      </c>
      <c r="I163" s="14">
        <f t="shared" si="33"/>
        <v>161</v>
      </c>
      <c r="J163" s="16">
        <f t="shared" si="26"/>
        <v>25923.5</v>
      </c>
    </row>
    <row r="164" spans="1:10">
      <c r="A164" s="2">
        <f t="shared" si="31"/>
        <v>162</v>
      </c>
      <c r="B164" s="2">
        <f t="shared" si="24"/>
        <v>26246.5</v>
      </c>
      <c r="C164" s="2">
        <f t="shared" ref="C164:C195" si="34">((B164-B163)/2)*$D$2</f>
        <v>881144</v>
      </c>
      <c r="D164" s="3">
        <f t="shared" si="28"/>
        <v>2439178870767.7827</v>
      </c>
      <c r="E164" s="8">
        <f t="shared" si="32"/>
        <v>162</v>
      </c>
      <c r="F164" s="10">
        <f t="shared" si="25"/>
        <v>26246.5</v>
      </c>
      <c r="G164" s="12">
        <f t="shared" ref="G164:G195" si="35">((F164-F163)/2)*$D$2</f>
        <v>881144</v>
      </c>
      <c r="H164" s="5">
        <f t="shared" si="30"/>
        <v>2439178870767.7827</v>
      </c>
      <c r="I164" s="14">
        <f t="shared" si="33"/>
        <v>162</v>
      </c>
      <c r="J164" s="16">
        <f t="shared" si="26"/>
        <v>26246.5</v>
      </c>
    </row>
    <row r="165" spans="1:10">
      <c r="A165" s="2">
        <f t="shared" si="31"/>
        <v>163</v>
      </c>
      <c r="B165" s="2">
        <f t="shared" si="24"/>
        <v>26571.5</v>
      </c>
      <c r="C165" s="2">
        <f t="shared" si="34"/>
        <v>886600</v>
      </c>
      <c r="D165" s="3">
        <f t="shared" si="28"/>
        <v>2469478938980.0254</v>
      </c>
      <c r="E165" s="8">
        <f t="shared" si="32"/>
        <v>163</v>
      </c>
      <c r="F165" s="10">
        <f t="shared" si="25"/>
        <v>26571.5</v>
      </c>
      <c r="G165" s="12">
        <f t="shared" si="35"/>
        <v>886600</v>
      </c>
      <c r="H165" s="5">
        <f t="shared" si="30"/>
        <v>2469478938980.0254</v>
      </c>
      <c r="I165" s="14">
        <f t="shared" si="33"/>
        <v>163</v>
      </c>
      <c r="J165" s="16">
        <f t="shared" si="26"/>
        <v>26571.5</v>
      </c>
    </row>
    <row r="166" spans="1:10">
      <c r="A166" s="2">
        <f t="shared" si="31"/>
        <v>164</v>
      </c>
      <c r="B166" s="2">
        <f t="shared" si="24"/>
        <v>26898.5</v>
      </c>
      <c r="C166" s="2">
        <f t="shared" si="34"/>
        <v>892056</v>
      </c>
      <c r="D166" s="3">
        <f t="shared" si="28"/>
        <v>2499966044650.3682</v>
      </c>
      <c r="E166" s="8">
        <f t="shared" si="32"/>
        <v>164</v>
      </c>
      <c r="F166" s="10">
        <f t="shared" si="25"/>
        <v>26898.5</v>
      </c>
      <c r="G166" s="12">
        <f t="shared" si="35"/>
        <v>892056</v>
      </c>
      <c r="H166" s="5">
        <f t="shared" si="30"/>
        <v>2499966044650.3682</v>
      </c>
      <c r="I166" s="14">
        <f t="shared" si="33"/>
        <v>164</v>
      </c>
      <c r="J166" s="16">
        <f t="shared" si="26"/>
        <v>26898.5</v>
      </c>
    </row>
    <row r="167" spans="1:10">
      <c r="A167" s="2">
        <f t="shared" si="31"/>
        <v>165</v>
      </c>
      <c r="B167" s="2">
        <f t="shared" si="24"/>
        <v>27227.5</v>
      </c>
      <c r="C167" s="2">
        <f t="shared" si="34"/>
        <v>897512</v>
      </c>
      <c r="D167" s="3">
        <f t="shared" si="28"/>
        <v>2530640187778.811</v>
      </c>
      <c r="E167" s="8">
        <f t="shared" si="32"/>
        <v>165</v>
      </c>
      <c r="F167" s="10">
        <f t="shared" si="25"/>
        <v>27227.5</v>
      </c>
      <c r="G167" s="12">
        <f t="shared" si="35"/>
        <v>897512</v>
      </c>
      <c r="H167" s="5">
        <f t="shared" si="30"/>
        <v>2530640187778.811</v>
      </c>
      <c r="I167" s="14">
        <f t="shared" si="33"/>
        <v>165</v>
      </c>
      <c r="J167" s="16">
        <f t="shared" si="26"/>
        <v>27227.5</v>
      </c>
    </row>
    <row r="168" spans="1:10">
      <c r="A168" s="2">
        <f t="shared" si="31"/>
        <v>166</v>
      </c>
      <c r="B168" s="2">
        <f t="shared" si="24"/>
        <v>27558.5</v>
      </c>
      <c r="C168" s="2">
        <f t="shared" si="34"/>
        <v>902968</v>
      </c>
      <c r="D168" s="3">
        <f t="shared" si="28"/>
        <v>2561501368365.354</v>
      </c>
      <c r="E168" s="8">
        <f t="shared" si="32"/>
        <v>166</v>
      </c>
      <c r="F168" s="10">
        <f t="shared" si="25"/>
        <v>27558.5</v>
      </c>
      <c r="G168" s="12">
        <f t="shared" si="35"/>
        <v>902968</v>
      </c>
      <c r="H168" s="5">
        <f t="shared" si="30"/>
        <v>2561501368365.354</v>
      </c>
      <c r="I168" s="14">
        <f t="shared" si="33"/>
        <v>166</v>
      </c>
      <c r="J168" s="16">
        <f t="shared" si="26"/>
        <v>27558.5</v>
      </c>
    </row>
    <row r="169" spans="1:10">
      <c r="A169" s="2">
        <f t="shared" si="31"/>
        <v>167</v>
      </c>
      <c r="B169" s="2">
        <f t="shared" si="24"/>
        <v>27891.5</v>
      </c>
      <c r="C169" s="2">
        <f t="shared" si="34"/>
        <v>908424</v>
      </c>
      <c r="D169" s="3">
        <f t="shared" si="28"/>
        <v>2592549586409.9976</v>
      </c>
      <c r="E169" s="8">
        <f t="shared" si="32"/>
        <v>167</v>
      </c>
      <c r="F169" s="10">
        <f t="shared" si="25"/>
        <v>27891.5</v>
      </c>
      <c r="G169" s="12">
        <f t="shared" si="35"/>
        <v>908424</v>
      </c>
      <c r="H169" s="5">
        <f t="shared" si="30"/>
        <v>2592549586409.9976</v>
      </c>
      <c r="I169" s="14">
        <f t="shared" si="33"/>
        <v>167</v>
      </c>
      <c r="J169" s="16">
        <f t="shared" si="26"/>
        <v>27891.5</v>
      </c>
    </row>
    <row r="170" spans="1:10">
      <c r="A170" s="2">
        <f t="shared" si="31"/>
        <v>168</v>
      </c>
      <c r="B170" s="2">
        <f t="shared" si="24"/>
        <v>28226.5</v>
      </c>
      <c r="C170" s="2">
        <f t="shared" si="34"/>
        <v>913880</v>
      </c>
      <c r="D170" s="3">
        <f t="shared" si="28"/>
        <v>2623784841912.7417</v>
      </c>
      <c r="E170" s="8">
        <f t="shared" si="32"/>
        <v>168</v>
      </c>
      <c r="F170" s="10">
        <f t="shared" si="25"/>
        <v>28226.5</v>
      </c>
      <c r="G170" s="12">
        <f t="shared" si="35"/>
        <v>913880</v>
      </c>
      <c r="H170" s="5">
        <f t="shared" si="30"/>
        <v>2623784841912.7417</v>
      </c>
      <c r="I170" s="14">
        <f t="shared" si="33"/>
        <v>168</v>
      </c>
      <c r="J170" s="16">
        <f t="shared" si="26"/>
        <v>28226.5</v>
      </c>
    </row>
    <row r="171" spans="1:10">
      <c r="A171" s="2">
        <f t="shared" si="31"/>
        <v>169</v>
      </c>
      <c r="B171" s="2">
        <f t="shared" si="24"/>
        <v>28563.5</v>
      </c>
      <c r="C171" s="2">
        <f t="shared" si="34"/>
        <v>919336</v>
      </c>
      <c r="D171" s="3">
        <f t="shared" si="28"/>
        <v>2655207134873.5854</v>
      </c>
      <c r="E171" s="8">
        <f t="shared" si="32"/>
        <v>169</v>
      </c>
      <c r="F171" s="10">
        <f t="shared" si="25"/>
        <v>28563.5</v>
      </c>
      <c r="G171" s="12">
        <f t="shared" si="35"/>
        <v>919336</v>
      </c>
      <c r="H171" s="5">
        <f t="shared" si="30"/>
        <v>2655207134873.5854</v>
      </c>
      <c r="I171" s="14">
        <f t="shared" si="33"/>
        <v>169</v>
      </c>
      <c r="J171" s="16">
        <f t="shared" si="26"/>
        <v>28563.5</v>
      </c>
    </row>
    <row r="172" spans="1:10">
      <c r="A172" s="2">
        <f t="shared" si="31"/>
        <v>170</v>
      </c>
      <c r="B172" s="2">
        <f t="shared" si="24"/>
        <v>28902.5</v>
      </c>
      <c r="C172" s="2">
        <f t="shared" si="34"/>
        <v>924792</v>
      </c>
      <c r="D172" s="3">
        <f t="shared" si="28"/>
        <v>2686816465292.5298</v>
      </c>
      <c r="E172" s="8">
        <f t="shared" si="32"/>
        <v>170</v>
      </c>
      <c r="F172" s="10">
        <f t="shared" si="25"/>
        <v>28902.5</v>
      </c>
      <c r="G172" s="12">
        <f t="shared" si="35"/>
        <v>924792</v>
      </c>
      <c r="H172" s="5">
        <f t="shared" si="30"/>
        <v>2686816465292.5298</v>
      </c>
      <c r="I172" s="14">
        <f t="shared" si="33"/>
        <v>170</v>
      </c>
      <c r="J172" s="16">
        <f t="shared" si="26"/>
        <v>28902.5</v>
      </c>
    </row>
    <row r="173" spans="1:10">
      <c r="A173" s="2">
        <f t="shared" si="31"/>
        <v>171</v>
      </c>
      <c r="B173" s="2">
        <f t="shared" si="24"/>
        <v>29243.5</v>
      </c>
      <c r="C173" s="2">
        <f t="shared" si="34"/>
        <v>930248</v>
      </c>
      <c r="D173" s="3">
        <f t="shared" si="28"/>
        <v>2718612833169.5747</v>
      </c>
      <c r="E173" s="8">
        <f t="shared" si="32"/>
        <v>171</v>
      </c>
      <c r="F173" s="10">
        <f t="shared" si="25"/>
        <v>29243.5</v>
      </c>
      <c r="G173" s="12">
        <f t="shared" si="35"/>
        <v>930248</v>
      </c>
      <c r="H173" s="5">
        <f t="shared" si="30"/>
        <v>2718612833169.5747</v>
      </c>
      <c r="I173" s="14">
        <f t="shared" si="33"/>
        <v>171</v>
      </c>
      <c r="J173" s="16">
        <f t="shared" si="26"/>
        <v>29243.5</v>
      </c>
    </row>
    <row r="174" spans="1:10">
      <c r="A174" s="2">
        <f t="shared" si="31"/>
        <v>172</v>
      </c>
      <c r="B174" s="2">
        <f t="shared" si="24"/>
        <v>29586.5</v>
      </c>
      <c r="C174" s="2">
        <f t="shared" si="34"/>
        <v>935704</v>
      </c>
      <c r="D174" s="3">
        <f t="shared" si="28"/>
        <v>2750596238504.7192</v>
      </c>
      <c r="E174" s="8">
        <f t="shared" si="32"/>
        <v>172</v>
      </c>
      <c r="F174" s="10">
        <f t="shared" si="25"/>
        <v>29586.5</v>
      </c>
      <c r="G174" s="12">
        <f t="shared" si="35"/>
        <v>935704</v>
      </c>
      <c r="H174" s="5">
        <f t="shared" si="30"/>
        <v>2750596238504.7192</v>
      </c>
      <c r="I174" s="14">
        <f t="shared" si="33"/>
        <v>172</v>
      </c>
      <c r="J174" s="16">
        <f t="shared" si="26"/>
        <v>29586.5</v>
      </c>
    </row>
    <row r="175" spans="1:10">
      <c r="A175" s="2">
        <f t="shared" si="31"/>
        <v>173</v>
      </c>
      <c r="B175" s="2">
        <f t="shared" si="24"/>
        <v>29931.5</v>
      </c>
      <c r="C175" s="2">
        <f t="shared" si="34"/>
        <v>941160</v>
      </c>
      <c r="D175" s="3">
        <f t="shared" si="28"/>
        <v>2782766681297.9644</v>
      </c>
      <c r="E175" s="8">
        <f t="shared" si="32"/>
        <v>173</v>
      </c>
      <c r="F175" s="10">
        <f t="shared" si="25"/>
        <v>29931.5</v>
      </c>
      <c r="G175" s="12">
        <f t="shared" si="35"/>
        <v>941160</v>
      </c>
      <c r="H175" s="5">
        <f t="shared" si="30"/>
        <v>2782766681297.9644</v>
      </c>
      <c r="I175" s="14">
        <f t="shared" si="33"/>
        <v>173</v>
      </c>
      <c r="J175" s="16">
        <f t="shared" si="26"/>
        <v>29931.5</v>
      </c>
    </row>
    <row r="176" spans="1:10">
      <c r="A176" s="2">
        <f t="shared" si="31"/>
        <v>174</v>
      </c>
      <c r="B176" s="2">
        <f t="shared" si="24"/>
        <v>30278.5</v>
      </c>
      <c r="C176" s="2">
        <f t="shared" si="34"/>
        <v>946616</v>
      </c>
      <c r="D176" s="3">
        <f t="shared" si="28"/>
        <v>2815124161549.3101</v>
      </c>
      <c r="E176" s="8">
        <f t="shared" si="32"/>
        <v>174</v>
      </c>
      <c r="F176" s="10">
        <f t="shared" si="25"/>
        <v>30278.5</v>
      </c>
      <c r="G176" s="12">
        <f t="shared" si="35"/>
        <v>946616</v>
      </c>
      <c r="H176" s="5">
        <f t="shared" si="30"/>
        <v>2815124161549.3101</v>
      </c>
      <c r="I176" s="14">
        <f t="shared" si="33"/>
        <v>174</v>
      </c>
      <c r="J176" s="16">
        <f t="shared" si="26"/>
        <v>30278.5</v>
      </c>
    </row>
    <row r="177" spans="1:10">
      <c r="A177" s="2">
        <f t="shared" si="31"/>
        <v>175</v>
      </c>
      <c r="B177" s="2">
        <f t="shared" si="24"/>
        <v>30627.5</v>
      </c>
      <c r="C177" s="2">
        <f t="shared" si="34"/>
        <v>952072</v>
      </c>
      <c r="D177" s="3">
        <f t="shared" si="28"/>
        <v>2847668679258.7554</v>
      </c>
      <c r="E177" s="8">
        <f t="shared" si="32"/>
        <v>175</v>
      </c>
      <c r="F177" s="10">
        <f t="shared" si="25"/>
        <v>30627.5</v>
      </c>
      <c r="G177" s="12">
        <f t="shared" si="35"/>
        <v>952072</v>
      </c>
      <c r="H177" s="5">
        <f t="shared" si="30"/>
        <v>2847668679258.7554</v>
      </c>
      <c r="I177" s="14">
        <f t="shared" si="33"/>
        <v>175</v>
      </c>
      <c r="J177" s="16">
        <f t="shared" si="26"/>
        <v>30627.5</v>
      </c>
    </row>
    <row r="178" spans="1:10">
      <c r="A178" s="2">
        <f t="shared" si="31"/>
        <v>176</v>
      </c>
      <c r="B178" s="2">
        <f t="shared" si="24"/>
        <v>30978.5</v>
      </c>
      <c r="C178" s="2">
        <f t="shared" si="34"/>
        <v>957528</v>
      </c>
      <c r="D178" s="3">
        <f t="shared" si="28"/>
        <v>2880400234426.3013</v>
      </c>
      <c r="E178" s="8">
        <f t="shared" si="32"/>
        <v>176</v>
      </c>
      <c r="F178" s="10">
        <f t="shared" si="25"/>
        <v>30978.5</v>
      </c>
      <c r="G178" s="12">
        <f t="shared" si="35"/>
        <v>957528</v>
      </c>
      <c r="H178" s="5">
        <f t="shared" si="30"/>
        <v>2880400234426.3013</v>
      </c>
      <c r="I178" s="14">
        <f t="shared" si="33"/>
        <v>176</v>
      </c>
      <c r="J178" s="16">
        <f t="shared" si="26"/>
        <v>30978.5</v>
      </c>
    </row>
    <row r="179" spans="1:10">
      <c r="A179" s="2">
        <f t="shared" si="31"/>
        <v>177</v>
      </c>
      <c r="B179" s="2">
        <f t="shared" si="24"/>
        <v>31331.5</v>
      </c>
      <c r="C179" s="2">
        <f t="shared" si="34"/>
        <v>962984</v>
      </c>
      <c r="D179" s="3">
        <f t="shared" si="28"/>
        <v>2913318827051.9478</v>
      </c>
      <c r="E179" s="8">
        <f t="shared" si="32"/>
        <v>177</v>
      </c>
      <c r="F179" s="10">
        <f t="shared" si="25"/>
        <v>31331.5</v>
      </c>
      <c r="G179" s="12">
        <f t="shared" si="35"/>
        <v>962984</v>
      </c>
      <c r="H179" s="5">
        <f t="shared" si="30"/>
        <v>2913318827051.9478</v>
      </c>
      <c r="I179" s="14">
        <f t="shared" si="33"/>
        <v>177</v>
      </c>
      <c r="J179" s="16">
        <f t="shared" si="26"/>
        <v>31331.5</v>
      </c>
    </row>
    <row r="180" spans="1:10">
      <c r="A180" s="2">
        <f t="shared" si="31"/>
        <v>178</v>
      </c>
      <c r="B180" s="2">
        <f t="shared" si="24"/>
        <v>31686.5</v>
      </c>
      <c r="C180" s="2">
        <f t="shared" si="34"/>
        <v>968440</v>
      </c>
      <c r="D180" s="3">
        <f t="shared" si="28"/>
        <v>2946424457135.6938</v>
      </c>
      <c r="E180" s="8">
        <f t="shared" si="32"/>
        <v>178</v>
      </c>
      <c r="F180" s="10">
        <f t="shared" si="25"/>
        <v>31686.5</v>
      </c>
      <c r="G180" s="12">
        <f t="shared" si="35"/>
        <v>968440</v>
      </c>
      <c r="H180" s="5">
        <f t="shared" si="30"/>
        <v>2946424457135.6938</v>
      </c>
      <c r="I180" s="14">
        <f t="shared" si="33"/>
        <v>178</v>
      </c>
      <c r="J180" s="16">
        <f t="shared" si="26"/>
        <v>31686.5</v>
      </c>
    </row>
    <row r="181" spans="1:10">
      <c r="A181" s="2">
        <f t="shared" si="31"/>
        <v>179</v>
      </c>
      <c r="B181" s="2">
        <f t="shared" si="24"/>
        <v>32043.5</v>
      </c>
      <c r="C181" s="2">
        <f t="shared" si="34"/>
        <v>973896</v>
      </c>
      <c r="D181" s="3">
        <f t="shared" si="28"/>
        <v>2979717124677.5405</v>
      </c>
      <c r="E181" s="8">
        <f t="shared" si="32"/>
        <v>179</v>
      </c>
      <c r="F181" s="10">
        <f t="shared" si="25"/>
        <v>32043.5</v>
      </c>
      <c r="G181" s="12">
        <f t="shared" si="35"/>
        <v>973896</v>
      </c>
      <c r="H181" s="5">
        <f t="shared" si="30"/>
        <v>2979717124677.5405</v>
      </c>
      <c r="I181" s="14">
        <f t="shared" si="33"/>
        <v>179</v>
      </c>
      <c r="J181" s="16">
        <f t="shared" si="26"/>
        <v>32043.5</v>
      </c>
    </row>
    <row r="182" spans="1:10">
      <c r="A182" s="2">
        <f t="shared" si="31"/>
        <v>180</v>
      </c>
      <c r="B182" s="2">
        <f t="shared" si="24"/>
        <v>32402.5</v>
      </c>
      <c r="C182" s="2">
        <f t="shared" si="34"/>
        <v>979352</v>
      </c>
      <c r="D182" s="3">
        <f t="shared" si="28"/>
        <v>3013196829677.4878</v>
      </c>
      <c r="E182" s="8">
        <f t="shared" si="32"/>
        <v>180</v>
      </c>
      <c r="F182" s="10">
        <f t="shared" si="25"/>
        <v>32402.5</v>
      </c>
      <c r="G182" s="12">
        <f t="shared" si="35"/>
        <v>979352</v>
      </c>
      <c r="H182" s="5">
        <f t="shared" si="30"/>
        <v>3013196829677.4878</v>
      </c>
      <c r="I182" s="14">
        <f t="shared" si="33"/>
        <v>180</v>
      </c>
      <c r="J182" s="16">
        <f t="shared" si="26"/>
        <v>32402.5</v>
      </c>
    </row>
    <row r="183" spans="1:10">
      <c r="A183" s="2">
        <f t="shared" si="31"/>
        <v>181</v>
      </c>
      <c r="B183" s="2">
        <f t="shared" si="24"/>
        <v>32763.5</v>
      </c>
      <c r="C183" s="2">
        <f t="shared" si="34"/>
        <v>984808</v>
      </c>
      <c r="D183" s="3">
        <f t="shared" si="28"/>
        <v>3046863572135.5347</v>
      </c>
      <c r="E183" s="8">
        <f t="shared" si="32"/>
        <v>181</v>
      </c>
      <c r="F183" s="10">
        <f t="shared" si="25"/>
        <v>32763.5</v>
      </c>
      <c r="G183" s="12">
        <f t="shared" si="35"/>
        <v>984808</v>
      </c>
      <c r="H183" s="5">
        <f t="shared" si="30"/>
        <v>3046863572135.5347</v>
      </c>
      <c r="I183" s="14">
        <f t="shared" si="33"/>
        <v>181</v>
      </c>
      <c r="J183" s="16">
        <f t="shared" si="26"/>
        <v>32763.5</v>
      </c>
    </row>
    <row r="184" spans="1:10">
      <c r="A184" s="2">
        <f t="shared" si="31"/>
        <v>182</v>
      </c>
      <c r="B184" s="2">
        <f t="shared" si="24"/>
        <v>33126.5</v>
      </c>
      <c r="C184" s="2">
        <f t="shared" si="34"/>
        <v>990264</v>
      </c>
      <c r="D184" s="3">
        <f t="shared" si="28"/>
        <v>3080717352051.6821</v>
      </c>
      <c r="E184" s="8">
        <f t="shared" si="32"/>
        <v>182</v>
      </c>
      <c r="F184" s="10">
        <f t="shared" si="25"/>
        <v>33126.5</v>
      </c>
      <c r="G184" s="12">
        <f t="shared" si="35"/>
        <v>990264</v>
      </c>
      <c r="H184" s="5">
        <f t="shared" si="30"/>
        <v>3080717352051.6821</v>
      </c>
      <c r="I184" s="14">
        <f t="shared" si="33"/>
        <v>182</v>
      </c>
      <c r="J184" s="16">
        <f t="shared" si="26"/>
        <v>33126.5</v>
      </c>
    </row>
    <row r="185" spans="1:10">
      <c r="A185" s="2">
        <f t="shared" si="31"/>
        <v>183</v>
      </c>
      <c r="B185" s="2">
        <f t="shared" si="24"/>
        <v>33491.5</v>
      </c>
      <c r="C185" s="2">
        <f t="shared" si="34"/>
        <v>995720</v>
      </c>
      <c r="D185" s="3">
        <f t="shared" si="28"/>
        <v>3114758169425.9302</v>
      </c>
      <c r="E185" s="8">
        <f t="shared" si="32"/>
        <v>183</v>
      </c>
      <c r="F185" s="10">
        <f t="shared" si="25"/>
        <v>33491.5</v>
      </c>
      <c r="G185" s="12">
        <f t="shared" si="35"/>
        <v>995720</v>
      </c>
      <c r="H185" s="5">
        <f t="shared" si="30"/>
        <v>3114758169425.9302</v>
      </c>
      <c r="I185" s="14">
        <f t="shared" si="33"/>
        <v>183</v>
      </c>
      <c r="J185" s="16">
        <f t="shared" si="26"/>
        <v>33491.5</v>
      </c>
    </row>
    <row r="186" spans="1:10">
      <c r="A186" s="2">
        <f t="shared" si="31"/>
        <v>184</v>
      </c>
      <c r="B186" s="2">
        <f t="shared" si="24"/>
        <v>33858.5</v>
      </c>
      <c r="C186" s="2">
        <f t="shared" si="34"/>
        <v>1001176</v>
      </c>
      <c r="D186" s="3">
        <f t="shared" si="28"/>
        <v>3148986024258.2778</v>
      </c>
      <c r="E186" s="8">
        <f t="shared" si="32"/>
        <v>184</v>
      </c>
      <c r="F186" s="10">
        <f t="shared" si="25"/>
        <v>33858.5</v>
      </c>
      <c r="G186" s="12">
        <f t="shared" si="35"/>
        <v>1001176</v>
      </c>
      <c r="H186" s="5">
        <f t="shared" si="30"/>
        <v>3148986024258.2778</v>
      </c>
      <c r="I186" s="14">
        <f t="shared" si="33"/>
        <v>184</v>
      </c>
      <c r="J186" s="16">
        <f t="shared" si="26"/>
        <v>33858.5</v>
      </c>
    </row>
    <row r="187" spans="1:10">
      <c r="A187" s="2">
        <f t="shared" si="31"/>
        <v>185</v>
      </c>
      <c r="B187" s="2">
        <f t="shared" si="24"/>
        <v>34227.5</v>
      </c>
      <c r="C187" s="2">
        <f t="shared" si="34"/>
        <v>1006632</v>
      </c>
      <c r="D187" s="3">
        <f t="shared" si="28"/>
        <v>3183400916548.7261</v>
      </c>
      <c r="E187" s="8">
        <f t="shared" si="32"/>
        <v>185</v>
      </c>
      <c r="F187" s="10">
        <f t="shared" si="25"/>
        <v>34227.5</v>
      </c>
      <c r="G187" s="12">
        <f t="shared" si="35"/>
        <v>1006632</v>
      </c>
      <c r="H187" s="5">
        <f t="shared" si="30"/>
        <v>3183400916548.7261</v>
      </c>
      <c r="I187" s="14">
        <f t="shared" si="33"/>
        <v>185</v>
      </c>
      <c r="J187" s="16">
        <f t="shared" si="26"/>
        <v>34227.5</v>
      </c>
    </row>
    <row r="188" spans="1:10">
      <c r="A188" s="2">
        <f t="shared" si="31"/>
        <v>186</v>
      </c>
      <c r="B188" s="2">
        <f t="shared" si="24"/>
        <v>34598.5</v>
      </c>
      <c r="C188" s="2">
        <f t="shared" si="34"/>
        <v>1012088</v>
      </c>
      <c r="D188" s="3">
        <f t="shared" si="28"/>
        <v>3218002846297.2749</v>
      </c>
      <c r="E188" s="8">
        <f t="shared" si="32"/>
        <v>186</v>
      </c>
      <c r="F188" s="10">
        <f t="shared" si="25"/>
        <v>34598.5</v>
      </c>
      <c r="G188" s="12">
        <f t="shared" si="35"/>
        <v>1012088</v>
      </c>
      <c r="H188" s="5">
        <f t="shared" si="30"/>
        <v>3218002846297.2749</v>
      </c>
      <c r="I188" s="14">
        <f t="shared" si="33"/>
        <v>186</v>
      </c>
      <c r="J188" s="16">
        <f t="shared" si="26"/>
        <v>34598.5</v>
      </c>
    </row>
    <row r="189" spans="1:10">
      <c r="A189" s="2">
        <f t="shared" si="31"/>
        <v>187</v>
      </c>
      <c r="B189" s="2">
        <f t="shared" si="24"/>
        <v>34971.5</v>
      </c>
      <c r="C189" s="2">
        <f t="shared" si="34"/>
        <v>1017544</v>
      </c>
      <c r="D189" s="3">
        <f t="shared" si="28"/>
        <v>3252791813503.9233</v>
      </c>
      <c r="E189" s="8">
        <f t="shared" si="32"/>
        <v>187</v>
      </c>
      <c r="F189" s="10">
        <f t="shared" si="25"/>
        <v>34971.5</v>
      </c>
      <c r="G189" s="12">
        <f t="shared" si="35"/>
        <v>1017544</v>
      </c>
      <c r="H189" s="5">
        <f t="shared" si="30"/>
        <v>3252791813503.9233</v>
      </c>
      <c r="I189" s="14">
        <f t="shared" si="33"/>
        <v>187</v>
      </c>
      <c r="J189" s="16">
        <f t="shared" si="26"/>
        <v>34971.5</v>
      </c>
    </row>
    <row r="190" spans="1:10">
      <c r="A190" s="2">
        <f t="shared" si="31"/>
        <v>188</v>
      </c>
      <c r="B190" s="2">
        <f t="shared" si="24"/>
        <v>35346.5</v>
      </c>
      <c r="C190" s="2">
        <f t="shared" si="34"/>
        <v>1023000</v>
      </c>
      <c r="D190" s="3">
        <f t="shared" si="28"/>
        <v>3287767818168.6724</v>
      </c>
      <c r="E190" s="8">
        <f t="shared" si="32"/>
        <v>188</v>
      </c>
      <c r="F190" s="10">
        <f t="shared" si="25"/>
        <v>35346.5</v>
      </c>
      <c r="G190" s="12">
        <f t="shared" si="35"/>
        <v>1023000</v>
      </c>
      <c r="H190" s="5">
        <f t="shared" si="30"/>
        <v>3287767818168.6724</v>
      </c>
      <c r="I190" s="14">
        <f t="shared" si="33"/>
        <v>188</v>
      </c>
      <c r="J190" s="16">
        <f t="shared" si="26"/>
        <v>35346.5</v>
      </c>
    </row>
    <row r="191" spans="1:10">
      <c r="A191" s="2">
        <f t="shared" si="31"/>
        <v>189</v>
      </c>
      <c r="B191" s="2">
        <f t="shared" si="24"/>
        <v>35723.5</v>
      </c>
      <c r="C191" s="2">
        <f t="shared" si="34"/>
        <v>1028456</v>
      </c>
      <c r="D191" s="3">
        <f t="shared" si="28"/>
        <v>3322930860291.522</v>
      </c>
      <c r="E191" s="8">
        <f t="shared" si="32"/>
        <v>189</v>
      </c>
      <c r="F191" s="10">
        <f t="shared" si="25"/>
        <v>35723.5</v>
      </c>
      <c r="G191" s="12">
        <f t="shared" si="35"/>
        <v>1028456</v>
      </c>
      <c r="H191" s="5">
        <f t="shared" si="30"/>
        <v>3322930860291.522</v>
      </c>
      <c r="I191" s="14">
        <f t="shared" si="33"/>
        <v>189</v>
      </c>
      <c r="J191" s="16">
        <f t="shared" si="26"/>
        <v>35723.5</v>
      </c>
    </row>
    <row r="192" spans="1:10">
      <c r="A192" s="2">
        <f t="shared" si="31"/>
        <v>190</v>
      </c>
      <c r="B192" s="2">
        <f t="shared" si="24"/>
        <v>36102.5</v>
      </c>
      <c r="C192" s="2">
        <f t="shared" si="34"/>
        <v>1033912</v>
      </c>
      <c r="D192" s="3">
        <f t="shared" si="28"/>
        <v>3358280939872.4717</v>
      </c>
      <c r="E192" s="8">
        <f t="shared" si="32"/>
        <v>190</v>
      </c>
      <c r="F192" s="10">
        <f t="shared" si="25"/>
        <v>36102.5</v>
      </c>
      <c r="G192" s="12">
        <f t="shared" si="35"/>
        <v>1033912</v>
      </c>
      <c r="H192" s="5">
        <f t="shared" si="30"/>
        <v>3358280939872.4717</v>
      </c>
      <c r="I192" s="14">
        <f t="shared" si="33"/>
        <v>190</v>
      </c>
      <c r="J192" s="16">
        <f t="shared" si="26"/>
        <v>36102.5</v>
      </c>
    </row>
    <row r="193" spans="1:10">
      <c r="A193" s="2">
        <f t="shared" si="31"/>
        <v>191</v>
      </c>
      <c r="B193" s="2">
        <f t="shared" si="24"/>
        <v>36483.5</v>
      </c>
      <c r="C193" s="2">
        <f t="shared" si="34"/>
        <v>1039368</v>
      </c>
      <c r="D193" s="3">
        <f t="shared" si="28"/>
        <v>3393818056911.5215</v>
      </c>
      <c r="E193" s="8">
        <f t="shared" si="32"/>
        <v>191</v>
      </c>
      <c r="F193" s="10">
        <f t="shared" si="25"/>
        <v>36483.5</v>
      </c>
      <c r="G193" s="12">
        <f t="shared" si="35"/>
        <v>1039368</v>
      </c>
      <c r="H193" s="5">
        <f t="shared" si="30"/>
        <v>3393818056911.5215</v>
      </c>
      <c r="I193" s="14">
        <f t="shared" si="33"/>
        <v>191</v>
      </c>
      <c r="J193" s="16">
        <f t="shared" si="26"/>
        <v>36483.5</v>
      </c>
    </row>
    <row r="194" spans="1:10">
      <c r="A194" s="2">
        <f t="shared" si="31"/>
        <v>192</v>
      </c>
      <c r="B194" s="2">
        <f t="shared" si="24"/>
        <v>36866.5</v>
      </c>
      <c r="C194" s="2">
        <f t="shared" si="34"/>
        <v>1044824</v>
      </c>
      <c r="D194" s="3">
        <f t="shared" si="28"/>
        <v>3429542211408.6714</v>
      </c>
      <c r="E194" s="8">
        <f t="shared" si="32"/>
        <v>192</v>
      </c>
      <c r="F194" s="10">
        <f t="shared" si="25"/>
        <v>36866.5</v>
      </c>
      <c r="G194" s="12">
        <f t="shared" si="35"/>
        <v>1044824</v>
      </c>
      <c r="H194" s="5">
        <f t="shared" si="30"/>
        <v>3429542211408.6714</v>
      </c>
      <c r="I194" s="14">
        <f t="shared" si="33"/>
        <v>192</v>
      </c>
      <c r="J194" s="16">
        <f t="shared" si="26"/>
        <v>36866.5</v>
      </c>
    </row>
    <row r="195" spans="1:10">
      <c r="A195" s="2">
        <f t="shared" si="31"/>
        <v>193</v>
      </c>
      <c r="B195" s="2">
        <f t="shared" ref="B195:B201" si="36">POWER(A195,2)+2.5</f>
        <v>37251.5</v>
      </c>
      <c r="C195" s="2">
        <f t="shared" si="34"/>
        <v>1050280</v>
      </c>
      <c r="D195" s="3">
        <f t="shared" si="28"/>
        <v>3465453403363.9219</v>
      </c>
      <c r="E195" s="8">
        <f t="shared" si="32"/>
        <v>193</v>
      </c>
      <c r="F195" s="10">
        <f t="shared" ref="F195:F201" si="37">POWER(E195,2)+2.5</f>
        <v>37251.5</v>
      </c>
      <c r="G195" s="12">
        <f t="shared" si="35"/>
        <v>1050280</v>
      </c>
      <c r="H195" s="5">
        <f t="shared" si="30"/>
        <v>3465453403363.9219</v>
      </c>
      <c r="I195" s="14">
        <f t="shared" si="33"/>
        <v>193</v>
      </c>
      <c r="J195" s="16">
        <f t="shared" ref="J195:J201" si="38">POWER(I195,2)+2.5</f>
        <v>37251.5</v>
      </c>
    </row>
    <row r="196" spans="1:10">
      <c r="A196" s="2">
        <f t="shared" si="31"/>
        <v>194</v>
      </c>
      <c r="B196" s="2">
        <f t="shared" si="36"/>
        <v>37638.5</v>
      </c>
      <c r="C196" s="2">
        <f t="shared" ref="C196:C201" si="39">((B196-B195)/2)*$D$2</f>
        <v>1055736</v>
      </c>
      <c r="D196" s="3">
        <f t="shared" ref="D196:D201" si="40">C196*C196*PI()</f>
        <v>3501551632777.2725</v>
      </c>
      <c r="E196" s="8">
        <f t="shared" si="32"/>
        <v>194</v>
      </c>
      <c r="F196" s="10">
        <f t="shared" si="37"/>
        <v>37638.5</v>
      </c>
      <c r="G196" s="12">
        <f t="shared" ref="G196:G201" si="41">((F196-F195)/2)*$D$2</f>
        <v>1055736</v>
      </c>
      <c r="H196" s="5">
        <f t="shared" ref="H196:H201" si="42">G196*G196*PI()</f>
        <v>3501551632777.2725</v>
      </c>
      <c r="I196" s="14">
        <f t="shared" si="33"/>
        <v>194</v>
      </c>
      <c r="J196" s="16">
        <f t="shared" si="38"/>
        <v>37638.5</v>
      </c>
    </row>
    <row r="197" spans="1:10">
      <c r="A197" s="2">
        <f>A196+1</f>
        <v>195</v>
      </c>
      <c r="B197" s="2">
        <f t="shared" si="36"/>
        <v>38027.5</v>
      </c>
      <c r="C197" s="2">
        <f t="shared" si="39"/>
        <v>1061192</v>
      </c>
      <c r="D197" s="3">
        <f t="shared" si="40"/>
        <v>3537836899648.7231</v>
      </c>
      <c r="E197" s="8">
        <f>E196+1</f>
        <v>195</v>
      </c>
      <c r="F197" s="10">
        <f t="shared" si="37"/>
        <v>38027.5</v>
      </c>
      <c r="G197" s="12">
        <f t="shared" si="41"/>
        <v>1061192</v>
      </c>
      <c r="H197" s="5">
        <f t="shared" si="42"/>
        <v>3537836899648.7231</v>
      </c>
      <c r="I197" s="14">
        <f>I196+1</f>
        <v>195</v>
      </c>
      <c r="J197" s="16">
        <f t="shared" si="38"/>
        <v>38027.5</v>
      </c>
    </row>
    <row r="198" spans="1:10">
      <c r="A198" s="2">
        <f>A197+1</f>
        <v>196</v>
      </c>
      <c r="B198" s="2">
        <f t="shared" si="36"/>
        <v>38418.5</v>
      </c>
      <c r="C198" s="2">
        <f t="shared" si="39"/>
        <v>1066648</v>
      </c>
      <c r="D198" s="3">
        <f t="shared" si="40"/>
        <v>3574309203978.2744</v>
      </c>
      <c r="E198" s="8">
        <f>E197+1</f>
        <v>196</v>
      </c>
      <c r="F198" s="10">
        <f t="shared" si="37"/>
        <v>38418.5</v>
      </c>
      <c r="G198" s="12">
        <f t="shared" si="41"/>
        <v>1066648</v>
      </c>
      <c r="H198" s="5">
        <f t="shared" si="42"/>
        <v>3574309203978.2744</v>
      </c>
      <c r="I198" s="14">
        <f>I197+1</f>
        <v>196</v>
      </c>
      <c r="J198" s="16">
        <f t="shared" si="38"/>
        <v>38418.5</v>
      </c>
    </row>
    <row r="199" spans="1:10">
      <c r="A199" s="2">
        <f>A198+1</f>
        <v>197</v>
      </c>
      <c r="B199" s="2">
        <f t="shared" si="36"/>
        <v>38811.5</v>
      </c>
      <c r="C199" s="2">
        <f t="shared" si="39"/>
        <v>1072104</v>
      </c>
      <c r="D199" s="3">
        <f t="shared" si="40"/>
        <v>3610968545765.9258</v>
      </c>
      <c r="E199" s="8">
        <f>E198+1</f>
        <v>197</v>
      </c>
      <c r="F199" s="10">
        <f t="shared" si="37"/>
        <v>38811.5</v>
      </c>
      <c r="G199" s="12">
        <f t="shared" si="41"/>
        <v>1072104</v>
      </c>
      <c r="H199" s="5">
        <f t="shared" si="42"/>
        <v>3610968545765.9258</v>
      </c>
      <c r="I199" s="14">
        <f>I198+1</f>
        <v>197</v>
      </c>
      <c r="J199" s="16">
        <f t="shared" si="38"/>
        <v>38811.5</v>
      </c>
    </row>
    <row r="200" spans="1:10">
      <c r="A200" s="2">
        <f>A199+1</f>
        <v>198</v>
      </c>
      <c r="B200" s="2">
        <f t="shared" si="36"/>
        <v>39206.5</v>
      </c>
      <c r="C200" s="2">
        <f t="shared" si="39"/>
        <v>1077560</v>
      </c>
      <c r="D200" s="3">
        <f t="shared" si="40"/>
        <v>3647814925011.6772</v>
      </c>
      <c r="E200" s="8">
        <f>E199+1</f>
        <v>198</v>
      </c>
      <c r="F200" s="10">
        <f t="shared" si="37"/>
        <v>39206.5</v>
      </c>
      <c r="G200" s="12">
        <f t="shared" si="41"/>
        <v>1077560</v>
      </c>
      <c r="H200" s="5">
        <f t="shared" si="42"/>
        <v>3647814925011.6772</v>
      </c>
      <c r="I200" s="14">
        <f>I199+1</f>
        <v>198</v>
      </c>
      <c r="J200" s="16">
        <f t="shared" si="38"/>
        <v>39206.5</v>
      </c>
    </row>
    <row r="201" spans="1:10">
      <c r="A201" s="2">
        <f>A200+1</f>
        <v>199</v>
      </c>
      <c r="B201" s="2">
        <f t="shared" si="36"/>
        <v>39603.5</v>
      </c>
      <c r="C201" s="2">
        <f t="shared" si="39"/>
        <v>1083016</v>
      </c>
      <c r="D201" s="3">
        <f t="shared" si="40"/>
        <v>3684848341715.5293</v>
      </c>
      <c r="E201" s="8">
        <f>E200+1</f>
        <v>199</v>
      </c>
      <c r="F201" s="10">
        <f t="shared" si="37"/>
        <v>39603.5</v>
      </c>
      <c r="G201" s="12">
        <f t="shared" si="41"/>
        <v>1083016</v>
      </c>
      <c r="H201" s="5">
        <f t="shared" si="42"/>
        <v>3684848341715.5293</v>
      </c>
      <c r="I201" s="14">
        <f>I200+1</f>
        <v>199</v>
      </c>
      <c r="J201" s="16">
        <f t="shared" si="38"/>
        <v>39603.5</v>
      </c>
    </row>
    <row r="202" spans="1:10">
      <c r="A202" s="2">
        <v>200</v>
      </c>
      <c r="B202" s="2">
        <f>POWER(A202,2)+2.5</f>
        <v>40002.5</v>
      </c>
      <c r="C202" s="2">
        <f>((B202-B201)*$D$2)/2</f>
        <v>1088472</v>
      </c>
      <c r="D202" s="3">
        <f>C202*C202*PI()</f>
        <v>3722068795877.4814</v>
      </c>
      <c r="E202" s="8">
        <v>200</v>
      </c>
      <c r="F202" s="10">
        <f>POWER(E202,2)+2.5</f>
        <v>40002.5</v>
      </c>
      <c r="G202" s="12">
        <f>((F202-F201)*$D$2)/2</f>
        <v>1088472</v>
      </c>
      <c r="H202" s="5">
        <f>G202*G202*PI()</f>
        <v>3722068795877.4814</v>
      </c>
      <c r="I202" s="14">
        <v>200</v>
      </c>
      <c r="J202" s="16">
        <f>POWER(I202,2)+2.5</f>
        <v>40002.5</v>
      </c>
    </row>
    <row r="203" spans="1:10">
      <c r="A203" s="2">
        <v>284.91336282882008</v>
      </c>
      <c r="B203" s="2">
        <v>4.9329193640517133</v>
      </c>
      <c r="C203" s="2">
        <v>656.82587994920834</v>
      </c>
      <c r="D203" s="2">
        <v>828.15046848897737</v>
      </c>
      <c r="E203" s="8">
        <v>246.19027649687908</v>
      </c>
      <c r="F203" s="10">
        <v>782.65373801143755</v>
      </c>
      <c r="G203" s="12">
        <v>792.19582449957863</v>
      </c>
      <c r="H203" s="4">
        <v>605.3121558484271</v>
      </c>
      <c r="I203" s="14">
        <v>240.69005291327005</v>
      </c>
      <c r="J203" s="16">
        <v>520.63524966291118</v>
      </c>
    </row>
    <row r="204" spans="1:10">
      <c r="A204" s="2">
        <v>617.79597745684714</v>
      </c>
      <c r="B204" s="2">
        <v>141.29397750296579</v>
      </c>
      <c r="C204" s="2">
        <v>110.88118837008577</v>
      </c>
      <c r="D204" s="2">
        <v>83.429251396747617</v>
      </c>
      <c r="E204" s="8">
        <v>31.67163043826271</v>
      </c>
      <c r="F204" s="10">
        <v>435.0278378308472</v>
      </c>
      <c r="G204" s="12">
        <v>743.123235491223</v>
      </c>
      <c r="H204" s="4">
        <v>83.290923899641101</v>
      </c>
      <c r="I204" s="14">
        <v>88.855448424661091</v>
      </c>
      <c r="J204" s="16">
        <v>751.75970082515528</v>
      </c>
    </row>
    <row r="205" spans="1:10">
      <c r="A205" s="2">
        <v>775.13716141501379</v>
      </c>
      <c r="B205" s="2">
        <v>726.31694500952642</v>
      </c>
      <c r="C205" s="2">
        <v>537.44614356601426</v>
      </c>
      <c r="D205" s="2">
        <v>554.86249723160699</v>
      </c>
      <c r="E205" s="8">
        <v>759.29121627431527</v>
      </c>
      <c r="F205" s="10">
        <v>672.60904032628139</v>
      </c>
      <c r="G205" s="12">
        <v>982.59756382610419</v>
      </c>
      <c r="H205" s="4">
        <v>622.94170849037391</v>
      </c>
      <c r="I205" s="14">
        <v>987.47357196794462</v>
      </c>
      <c r="J205" s="16">
        <v>377.83883066812416</v>
      </c>
    </row>
    <row r="206" spans="1:10">
      <c r="A206" s="2">
        <v>864.52139872693317</v>
      </c>
      <c r="B206" s="2">
        <v>887.16009859165194</v>
      </c>
      <c r="C206" s="2">
        <v>772.99073516864337</v>
      </c>
      <c r="D206" s="2">
        <v>404.96269716787924</v>
      </c>
      <c r="E206" s="8">
        <v>94.778336428541721</v>
      </c>
      <c r="F206" s="10">
        <v>829.81410382197657</v>
      </c>
      <c r="G206" s="12">
        <v>700.08186414856982</v>
      </c>
      <c r="H206" s="4">
        <v>642.73493696350852</v>
      </c>
      <c r="I206" s="14">
        <v>442.71344927613666</v>
      </c>
      <c r="J206" s="16">
        <v>432.66560899969164</v>
      </c>
    </row>
    <row r="207" spans="1:10">
      <c r="A207" s="2">
        <v>7.7532473494903442</v>
      </c>
      <c r="B207" s="2">
        <v>708.66555007481577</v>
      </c>
      <c r="C207" s="2">
        <v>425.9266935312711</v>
      </c>
      <c r="D207" s="2">
        <v>588.21135759907088</v>
      </c>
      <c r="E207" s="8">
        <v>29.467974989774604</v>
      </c>
      <c r="F207" s="10">
        <v>758.55005995412216</v>
      </c>
      <c r="G207" s="12">
        <v>678.52895224763836</v>
      </c>
      <c r="H207" s="4">
        <v>39.951021709217827</v>
      </c>
      <c r="I207" s="14">
        <v>75.955979582180248</v>
      </c>
      <c r="J207" s="16">
        <v>588.75222335449882</v>
      </c>
    </row>
    <row r="208" spans="1:10">
      <c r="A208" s="2">
        <v>92.895603024558682</v>
      </c>
      <c r="B208" s="2">
        <v>294.34148183477606</v>
      </c>
      <c r="C208" s="2">
        <v>907.62648744567457</v>
      </c>
      <c r="D208" s="2">
        <v>75.429140494751579</v>
      </c>
      <c r="E208" s="8">
        <v>337.08956922263144</v>
      </c>
      <c r="F208" s="10">
        <v>804.64221171774318</v>
      </c>
      <c r="G208" s="12">
        <v>391.28735197501442</v>
      </c>
      <c r="H208" s="4">
        <v>87.018891807562511</v>
      </c>
      <c r="I208" s="14">
        <v>87.850053624763504</v>
      </c>
      <c r="J208" s="16">
        <v>264.05110976844128</v>
      </c>
    </row>
    <row r="209" spans="1:10">
      <c r="A209" s="2">
        <v>693.19953974123166</v>
      </c>
      <c r="B209" s="2">
        <v>766.61933692452556</v>
      </c>
      <c r="C209" s="2">
        <v>359.07673763820867</v>
      </c>
      <c r="D209" s="2">
        <v>687.10891249115446</v>
      </c>
      <c r="E209" s="8">
        <v>834.57097745208</v>
      </c>
      <c r="F209" s="10">
        <v>309.58406297674787</v>
      </c>
      <c r="G209" s="12">
        <v>49.498338367051971</v>
      </c>
      <c r="H209" s="4">
        <v>453.06834849249913</v>
      </c>
      <c r="I209" s="14">
        <v>367.03079598302588</v>
      </c>
      <c r="J209" s="16">
        <v>795.37447711487766</v>
      </c>
    </row>
    <row r="210" spans="1:10">
      <c r="A210" s="2">
        <v>183.32123692039559</v>
      </c>
      <c r="B210" s="2">
        <v>22.188838638531827</v>
      </c>
      <c r="C210" s="2">
        <v>765.95537195435952</v>
      </c>
      <c r="D210" s="2">
        <v>301.98462460847276</v>
      </c>
      <c r="E210" s="8">
        <v>575.580050264997</v>
      </c>
      <c r="F210" s="10">
        <v>372.58015783229871</v>
      </c>
      <c r="G210" s="12">
        <v>671.17070893225878</v>
      </c>
      <c r="H210" s="4">
        <v>301.18066201269136</v>
      </c>
      <c r="I210" s="14">
        <v>454.04090183337865</v>
      </c>
      <c r="J210" s="16">
        <v>93.888177340762269</v>
      </c>
    </row>
    <row r="211" spans="1:10">
      <c r="A211" s="2">
        <v>433.35584505661484</v>
      </c>
      <c r="B211" s="2">
        <v>143.56212165088243</v>
      </c>
      <c r="C211" s="2">
        <v>171.91067622933343</v>
      </c>
      <c r="D211" s="2">
        <v>128.75184130504903</v>
      </c>
      <c r="E211" s="8">
        <v>55.350176288148759</v>
      </c>
      <c r="F211" s="10">
        <v>543.57846831132804</v>
      </c>
      <c r="G211" s="12">
        <v>511.84792034268821</v>
      </c>
      <c r="H211" s="4">
        <v>61.594792270361239</v>
      </c>
      <c r="I211" s="14">
        <v>210.24995464417762</v>
      </c>
      <c r="J211" s="16">
        <v>433.47464878097998</v>
      </c>
    </row>
    <row r="212" spans="1:10">
      <c r="A212" s="2">
        <v>505.25917835883047</v>
      </c>
      <c r="B212" s="2">
        <v>480.77267550779811</v>
      </c>
      <c r="C212" s="2">
        <v>759.98348986503038</v>
      </c>
      <c r="D212" s="2">
        <v>17.491941632644448</v>
      </c>
      <c r="E212" s="8">
        <v>90.253005800048129</v>
      </c>
      <c r="F212" s="10">
        <v>240.72820036275465</v>
      </c>
      <c r="G212" s="12">
        <v>540.76057994734379</v>
      </c>
      <c r="H212" s="4">
        <v>250.0545028842507</v>
      </c>
      <c r="I212" s="14">
        <v>915.07588097173652</v>
      </c>
      <c r="J212" s="16">
        <v>191.47031874490762</v>
      </c>
    </row>
    <row r="213" spans="1:10">
      <c r="A213" s="2">
        <v>9.6833946506844626</v>
      </c>
      <c r="B213" s="2">
        <v>843.46105636833977</v>
      </c>
      <c r="C213" s="2">
        <v>226.41561987227843</v>
      </c>
      <c r="D213" s="2">
        <v>307.27072331657547</v>
      </c>
      <c r="E213" s="8">
        <v>177.8567391363064</v>
      </c>
      <c r="F213" s="10">
        <v>190.67926458146633</v>
      </c>
      <c r="G213" s="12">
        <v>201.49874645914599</v>
      </c>
      <c r="H213" s="4">
        <v>37.847621590475278</v>
      </c>
      <c r="I213" s="14">
        <v>28.096300586864409</v>
      </c>
      <c r="J213" s="16">
        <v>837.08270635905717</v>
      </c>
    </row>
    <row r="214" spans="1:10">
      <c r="A214" s="2">
        <v>750.59342461027347</v>
      </c>
      <c r="B214" s="2">
        <v>674.24936312166324</v>
      </c>
      <c r="C214" s="2">
        <v>216.67537587569541</v>
      </c>
      <c r="D214" s="2">
        <v>595.76013537311542</v>
      </c>
      <c r="E214" s="8">
        <v>432.46272178236688</v>
      </c>
      <c r="F214" s="10">
        <v>584.79201711123835</v>
      </c>
      <c r="G214" s="12">
        <v>742.62122249802974</v>
      </c>
      <c r="H214" s="4">
        <v>172.25016980162522</v>
      </c>
      <c r="I214" s="14">
        <v>307.74785875533172</v>
      </c>
      <c r="J214" s="16">
        <v>51.633532239991453</v>
      </c>
    </row>
    <row r="215" spans="1:10">
      <c r="A215" s="2">
        <v>446.38614340653328</v>
      </c>
      <c r="B215" s="2">
        <v>5.4564258467324489</v>
      </c>
      <c r="C215" s="2">
        <v>936.4247837434765</v>
      </c>
      <c r="D215" s="2">
        <v>37.878152058592022</v>
      </c>
      <c r="E215" s="8">
        <v>717.34746677154476</v>
      </c>
      <c r="F215" s="10">
        <v>820.38280471433484</v>
      </c>
      <c r="G215" s="12">
        <v>412.28473396660894</v>
      </c>
      <c r="H215" s="4">
        <v>4.8184399012551893</v>
      </c>
      <c r="I215" s="14">
        <v>516.81903234836011</v>
      </c>
      <c r="J215" s="16">
        <v>642.94615382947779</v>
      </c>
    </row>
    <row r="216" spans="1:10">
      <c r="A216" s="2">
        <v>816.0680486905427</v>
      </c>
      <c r="B216" s="2">
        <v>783.66224540855444</v>
      </c>
      <c r="C216" s="2">
        <v>595.16482961478005</v>
      </c>
      <c r="D216" s="2">
        <v>115.60791115580926</v>
      </c>
      <c r="E216" s="8">
        <v>49.400680039004108</v>
      </c>
      <c r="F216" s="10">
        <v>546.39180066443237</v>
      </c>
      <c r="G216" s="12">
        <v>18.891213452294942</v>
      </c>
      <c r="H216" s="4">
        <v>309.79000874107498</v>
      </c>
      <c r="I216" s="14">
        <v>36.911483148769129</v>
      </c>
      <c r="J216" s="16">
        <v>274.62479072517618</v>
      </c>
    </row>
    <row r="217" spans="1:10">
      <c r="A217" s="2">
        <v>959.25062862727907</v>
      </c>
      <c r="B217" s="2">
        <v>531.54861603560892</v>
      </c>
      <c r="C217" s="2">
        <v>494.83624374319436</v>
      </c>
      <c r="D217" s="2">
        <v>866.50949217576408</v>
      </c>
      <c r="E217" s="8">
        <v>41.589507661121239</v>
      </c>
      <c r="F217" s="10">
        <v>143.46925361803753</v>
      </c>
      <c r="G217" s="12">
        <v>594.06529163158518</v>
      </c>
      <c r="H217" s="4">
        <v>421.97039059278916</v>
      </c>
      <c r="I217" s="14">
        <v>279.34287003334777</v>
      </c>
      <c r="J217" s="16">
        <v>458.97446942506014</v>
      </c>
    </row>
    <row r="218" spans="1:10">
      <c r="A218" s="2">
        <v>89.282569441479609</v>
      </c>
      <c r="B218" s="2">
        <v>967.27829726099037</v>
      </c>
      <c r="C218" s="2">
        <v>865.55494887041641</v>
      </c>
      <c r="D218" s="2">
        <v>982.05284229211668</v>
      </c>
      <c r="E218" s="8">
        <v>294.00942424720444</v>
      </c>
      <c r="F218" s="10">
        <v>982.74731001153202</v>
      </c>
      <c r="G218" s="12">
        <v>514.58166841556977</v>
      </c>
      <c r="H218" s="4">
        <v>346.34995458735051</v>
      </c>
      <c r="I218" s="14">
        <v>225.82760999913097</v>
      </c>
      <c r="J218" s="16">
        <v>823.42990402841122</v>
      </c>
    </row>
    <row r="219" spans="1:10">
      <c r="A219" s="2">
        <v>873.22617619724417</v>
      </c>
      <c r="B219" s="2">
        <v>562.42343614930257</v>
      </c>
      <c r="C219" s="2">
        <v>809.14521864897984</v>
      </c>
      <c r="D219" s="2">
        <v>231.79103881850517</v>
      </c>
      <c r="E219" s="8">
        <v>216.98877569575515</v>
      </c>
      <c r="F219" s="10">
        <v>312.71703486707781</v>
      </c>
      <c r="G219" s="12">
        <v>883.42152185282271</v>
      </c>
      <c r="H219" s="4">
        <v>97.52158140546419</v>
      </c>
      <c r="I219" s="14">
        <v>274.76479486536687</v>
      </c>
      <c r="J219" s="16">
        <v>709.09920218643128</v>
      </c>
    </row>
    <row r="220" spans="1:10">
      <c r="A220" s="2">
        <v>608.30700880877146</v>
      </c>
      <c r="B220" s="2">
        <v>668.14066228790023</v>
      </c>
      <c r="C220" s="2">
        <v>499.76694660657193</v>
      </c>
      <c r="D220" s="2">
        <v>812.38861105279182</v>
      </c>
      <c r="E220" s="8">
        <v>797.93342234220188</v>
      </c>
      <c r="F220" s="10">
        <v>40.063742632236554</v>
      </c>
      <c r="G220" s="12">
        <v>897.17620421995116</v>
      </c>
      <c r="H220" s="4">
        <v>284.54480958905435</v>
      </c>
      <c r="I220" s="14">
        <v>558.67180342943311</v>
      </c>
      <c r="J220" s="16">
        <v>56.346638962358583</v>
      </c>
    </row>
    <row r="221" spans="1:10">
      <c r="A221" s="2">
        <v>975.3344871635046</v>
      </c>
      <c r="B221" s="2">
        <v>658.5148595962354</v>
      </c>
      <c r="C221" s="2">
        <v>352.86297382977415</v>
      </c>
      <c r="D221" s="2">
        <v>596.15260826064559</v>
      </c>
      <c r="E221" s="8">
        <v>841.47135731057517</v>
      </c>
      <c r="F221" s="10">
        <v>369.57677144911162</v>
      </c>
      <c r="G221" s="12">
        <v>683.84878648635652</v>
      </c>
      <c r="H221" s="4">
        <v>513.76845961466609</v>
      </c>
      <c r="I221" s="14">
        <v>394.37426542592038</v>
      </c>
      <c r="J221" s="16">
        <v>122.49990369762465</v>
      </c>
    </row>
    <row r="222" spans="1:10">
      <c r="A222" s="2">
        <v>369.05263801060914</v>
      </c>
      <c r="B222" s="2">
        <v>913.23407142526071</v>
      </c>
      <c r="C222" s="2">
        <v>755.97320591895573</v>
      </c>
      <c r="D222" s="2">
        <v>471.22999841272974</v>
      </c>
      <c r="E222" s="8">
        <v>464.89484937721579</v>
      </c>
      <c r="F222" s="10">
        <v>470.8366967092357</v>
      </c>
      <c r="G222" s="12">
        <v>192.60309927294196</v>
      </c>
      <c r="H222" s="4">
        <v>454.88576873727646</v>
      </c>
      <c r="I222" s="14">
        <v>836.14108124870154</v>
      </c>
      <c r="J222" s="16">
        <v>752.03479776517872</v>
      </c>
    </row>
    <row r="223" spans="1:10">
      <c r="A223" s="2">
        <v>811.28917620103834</v>
      </c>
      <c r="B223" s="2">
        <v>684.67295851707183</v>
      </c>
      <c r="C223" s="2">
        <v>98.443894445821911</v>
      </c>
      <c r="D223" s="2">
        <v>351.02172176493542</v>
      </c>
      <c r="E223" s="8">
        <v>337.70272968124624</v>
      </c>
      <c r="F223" s="10">
        <v>720.11359710345494</v>
      </c>
      <c r="G223" s="12">
        <v>902.93092472720946</v>
      </c>
      <c r="H223" s="4">
        <v>521.03704842813454</v>
      </c>
      <c r="I223" s="14">
        <v>144.41076196219481</v>
      </c>
      <c r="J223" s="16">
        <v>625.61976066833802</v>
      </c>
    </row>
    <row r="224" spans="1:10">
      <c r="A224" s="2">
        <v>942.21070496321067</v>
      </c>
      <c r="B224" s="2">
        <v>197.05325826797093</v>
      </c>
      <c r="C224" s="2">
        <v>308.91387998245625</v>
      </c>
      <c r="D224" s="2">
        <v>427.93740088096689</v>
      </c>
      <c r="E224" s="8">
        <v>754.38431650010784</v>
      </c>
      <c r="F224" s="10">
        <v>546.98548145988559</v>
      </c>
      <c r="G224" s="12">
        <v>946.69255499177575</v>
      </c>
      <c r="H224" s="4">
        <v>818.17206166397136</v>
      </c>
      <c r="I224" s="14">
        <v>53.961110585273531</v>
      </c>
      <c r="J224" s="16">
        <v>406.81518562845741</v>
      </c>
    </row>
    <row r="225" spans="1:10">
      <c r="A225" s="2">
        <v>32.92750098263042</v>
      </c>
      <c r="B225" s="2">
        <v>998.36037908482297</v>
      </c>
      <c r="C225" s="2">
        <v>778.535336322788</v>
      </c>
      <c r="D225" s="2">
        <v>677.24497953748551</v>
      </c>
      <c r="E225" s="8">
        <v>707.14639145055753</v>
      </c>
      <c r="F225" s="10">
        <v>25.717503278050778</v>
      </c>
      <c r="G225" s="12">
        <v>844.1959477497951</v>
      </c>
      <c r="H225" s="4">
        <v>704.4236728617044</v>
      </c>
      <c r="I225" s="14">
        <v>897.78723340293448</v>
      </c>
      <c r="J225" s="16">
        <v>291.03265369598284</v>
      </c>
    </row>
    <row r="226" spans="1:10">
      <c r="A226" s="2">
        <v>433.18224166159001</v>
      </c>
      <c r="B226" s="2">
        <v>193.75874980351071</v>
      </c>
      <c r="C226" s="2">
        <v>785.9886031050296</v>
      </c>
      <c r="D226" s="2">
        <v>87.188656569972878</v>
      </c>
      <c r="E226" s="8">
        <v>106.77309067813212</v>
      </c>
      <c r="F226" s="10">
        <v>963.72179221965928</v>
      </c>
      <c r="G226" s="12">
        <v>2.48383984685141</v>
      </c>
      <c r="H226" s="4">
        <v>215.70598110449325</v>
      </c>
      <c r="I226" s="14">
        <v>635.47856137714166</v>
      </c>
      <c r="J226" s="16">
        <v>159.03411223971941</v>
      </c>
    </row>
    <row r="227" spans="1:10">
      <c r="A227" s="2">
        <v>165.19644565545687</v>
      </c>
      <c r="B227" s="2">
        <v>810.95363585994323</v>
      </c>
      <c r="C227" s="2">
        <v>341.24034332185892</v>
      </c>
      <c r="D227" s="2">
        <v>567.67740241636045</v>
      </c>
      <c r="E227" s="8">
        <v>222.19098909236124</v>
      </c>
      <c r="F227" s="10">
        <v>110.84944039210941</v>
      </c>
      <c r="G227" s="12">
        <v>576.87847622469053</v>
      </c>
      <c r="H227" s="4">
        <v>483.35041281038491</v>
      </c>
      <c r="I227" s="14">
        <v>830.95419171138917</v>
      </c>
      <c r="J227" s="16">
        <v>587.22007195264973</v>
      </c>
    </row>
    <row r="228" spans="1:10">
      <c r="A228" s="2">
        <v>516.79132577987991</v>
      </c>
      <c r="B228" s="2">
        <v>959.63312048369903</v>
      </c>
      <c r="C228" s="2">
        <v>644.86181294111771</v>
      </c>
      <c r="D228" s="2">
        <v>644.12992640202572</v>
      </c>
      <c r="E228" s="8">
        <v>723.84683438807929</v>
      </c>
      <c r="F228" s="10">
        <v>679.79015415539607</v>
      </c>
      <c r="G228" s="12">
        <v>467.22050560275295</v>
      </c>
      <c r="H228" s="4">
        <v>960.27332867880591</v>
      </c>
      <c r="I228" s="14">
        <v>431.60498150786884</v>
      </c>
      <c r="J228" s="16">
        <v>114.68540301237607</v>
      </c>
    </row>
    <row r="229" spans="1:10">
      <c r="A229" s="2">
        <v>810.98599983326267</v>
      </c>
      <c r="B229" s="2">
        <v>825.83988215725549</v>
      </c>
      <c r="C229" s="2">
        <v>351.74327239133208</v>
      </c>
      <c r="D229" s="2">
        <v>77.120608773681326</v>
      </c>
      <c r="E229" s="8">
        <v>503.47776305499445</v>
      </c>
      <c r="F229" s="10">
        <v>938.81547931362161</v>
      </c>
      <c r="G229" s="12">
        <v>242.76069300585078</v>
      </c>
      <c r="H229" s="4">
        <v>937.08316382837234</v>
      </c>
      <c r="I229" s="14">
        <v>954.63180053990243</v>
      </c>
      <c r="J229" s="16">
        <v>849.31329544949597</v>
      </c>
    </row>
    <row r="230" spans="1:10">
      <c r="A230" s="2">
        <v>403.15423918008531</v>
      </c>
      <c r="B230" s="2">
        <v>63.880609998349769</v>
      </c>
      <c r="C230" s="2">
        <v>532.66073974919072</v>
      </c>
      <c r="D230" s="2">
        <v>785.1482236638418</v>
      </c>
      <c r="E230" s="8">
        <v>502.05120005419701</v>
      </c>
      <c r="F230" s="10">
        <v>198.64162948715935</v>
      </c>
      <c r="G230" s="12">
        <v>393.86812624472122</v>
      </c>
      <c r="H230" s="4">
        <v>293.10692261503624</v>
      </c>
      <c r="I230" s="14">
        <v>642.58687247125272</v>
      </c>
      <c r="J230" s="16">
        <v>631.4318583833176</v>
      </c>
    </row>
    <row r="231" spans="1:10">
      <c r="A231" s="2">
        <v>156.65772830965463</v>
      </c>
      <c r="B231" s="2">
        <v>475.57360464486999</v>
      </c>
      <c r="C231" s="2">
        <v>530.04454960627027</v>
      </c>
      <c r="D231" s="2">
        <v>621.13744429320855</v>
      </c>
      <c r="E231" s="8">
        <v>205.71229619440777</v>
      </c>
      <c r="F231" s="10">
        <v>621.80013186383133</v>
      </c>
      <c r="G231" s="12">
        <v>805.3421679096075</v>
      </c>
      <c r="H231" s="4">
        <v>197.2913023767484</v>
      </c>
      <c r="I231" s="14">
        <v>886.31567619526481</v>
      </c>
      <c r="J231" s="16">
        <v>693.50428731974898</v>
      </c>
    </row>
    <row r="232" spans="1:10">
      <c r="A232" s="2">
        <v>929.4983928760405</v>
      </c>
      <c r="B232" s="2">
        <v>920.85303348179218</v>
      </c>
      <c r="C232" s="2">
        <v>499.29858989500821</v>
      </c>
      <c r="D232" s="2">
        <v>816.32419199583239</v>
      </c>
      <c r="E232" s="8">
        <v>330.18292960858366</v>
      </c>
      <c r="F232" s="10">
        <v>936.28060174760287</v>
      </c>
      <c r="G232" s="12">
        <v>869.68961611556404</v>
      </c>
      <c r="H232" s="4">
        <v>713.57192438246034</v>
      </c>
      <c r="I232" s="14">
        <v>313.06847603941378</v>
      </c>
      <c r="J232" s="16">
        <v>487.29826191609772</v>
      </c>
    </row>
    <row r="233" spans="1:10">
      <c r="A233" s="2">
        <v>721.9646119525645</v>
      </c>
      <c r="B233" s="2">
        <v>137.09228707011656</v>
      </c>
      <c r="C233" s="2">
        <v>472.70603226352057</v>
      </c>
      <c r="D233" s="2">
        <v>499.68654733595929</v>
      </c>
      <c r="E233" s="8">
        <v>918.78228007376288</v>
      </c>
      <c r="F233" s="10">
        <v>144.67644512759037</v>
      </c>
      <c r="G233" s="12">
        <v>682.44713644223691</v>
      </c>
      <c r="H233" s="4">
        <v>827.92652134075252</v>
      </c>
      <c r="I233" s="14">
        <v>915.02255156034562</v>
      </c>
      <c r="J233" s="16">
        <v>370.31771266601686</v>
      </c>
    </row>
    <row r="234" spans="1:10">
      <c r="A234" s="2">
        <v>973.85412154571861</v>
      </c>
      <c r="B234" s="2">
        <v>467.70620645803172</v>
      </c>
      <c r="C234" s="2">
        <v>89.68458902871501</v>
      </c>
      <c r="D234" s="2">
        <v>514.46200273765714</v>
      </c>
      <c r="E234" s="8">
        <v>56.580121951717466</v>
      </c>
      <c r="F234" s="10">
        <v>153.46020002944383</v>
      </c>
      <c r="G234" s="12">
        <v>387.83748635701977</v>
      </c>
      <c r="H234" s="4">
        <v>971.50038605937448</v>
      </c>
      <c r="I234" s="14">
        <v>594.45562933284998</v>
      </c>
      <c r="J234" s="16">
        <v>19.632493264138517</v>
      </c>
    </row>
    <row r="235" spans="1:10">
      <c r="A235" s="2">
        <v>393.0452787994696</v>
      </c>
      <c r="B235" s="2">
        <v>764.10223359877079</v>
      </c>
      <c r="C235" s="2">
        <v>444.59659259893948</v>
      </c>
      <c r="D235" s="2">
        <v>414.94366129550195</v>
      </c>
      <c r="E235" s="8">
        <v>47.515692991149109</v>
      </c>
      <c r="F235" s="10">
        <v>544.72808653401512</v>
      </c>
      <c r="G235" s="12">
        <v>735.37073519496789</v>
      </c>
      <c r="H235" s="4">
        <v>514.0750540050467</v>
      </c>
      <c r="I235" s="14">
        <v>4.1576178064999247</v>
      </c>
      <c r="J235" s="16">
        <v>273.68422048940079</v>
      </c>
    </row>
    <row r="236" spans="1:10">
      <c r="A236" s="2">
        <v>179.85370185615724</v>
      </c>
      <c r="B236" s="2">
        <v>666.33037176066011</v>
      </c>
      <c r="C236" s="2">
        <v>875.95639655323771</v>
      </c>
      <c r="D236" s="2">
        <v>1.6562843735812294</v>
      </c>
      <c r="E236" s="8">
        <v>385.0508841972964</v>
      </c>
      <c r="F236" s="10">
        <v>244.44570653192611</v>
      </c>
      <c r="G236" s="12">
        <v>800.43979187549394</v>
      </c>
      <c r="H236" s="4">
        <v>787.90924619175212</v>
      </c>
      <c r="I236" s="14">
        <v>519.42499627180757</v>
      </c>
      <c r="J236" s="16">
        <v>297.04550159068918</v>
      </c>
    </row>
    <row r="237" spans="1:10">
      <c r="A237" s="2">
        <v>528.80084669630105</v>
      </c>
      <c r="B237" s="2">
        <v>775.42875813690432</v>
      </c>
      <c r="C237" s="2">
        <v>95.590741738285516</v>
      </c>
      <c r="D237" s="2">
        <v>83.024315635683791</v>
      </c>
      <c r="E237" s="8">
        <v>199.61053571898569</v>
      </c>
      <c r="F237" s="10">
        <v>208.52095448469487</v>
      </c>
      <c r="G237" s="12">
        <v>116.78293691396834</v>
      </c>
      <c r="H237" s="4">
        <v>299.7654227313684</v>
      </c>
      <c r="I237" s="14">
        <v>787.56546391864515</v>
      </c>
      <c r="J237" s="16">
        <v>8.1054546996988108</v>
      </c>
    </row>
    <row r="238" spans="1:10">
      <c r="A238" s="2">
        <v>906.27650715472362</v>
      </c>
      <c r="B238" s="2">
        <v>370.78471997516283</v>
      </c>
      <c r="C238" s="2">
        <v>780.63433539205198</v>
      </c>
      <c r="D238" s="2">
        <v>782.17134168330028</v>
      </c>
      <c r="E238" s="8">
        <v>709.786031641058</v>
      </c>
      <c r="F238" s="10">
        <v>355.40884625832206</v>
      </c>
      <c r="G238" s="12">
        <v>900.16242919950957</v>
      </c>
      <c r="H238" s="4">
        <v>139.81608130801871</v>
      </c>
      <c r="I238" s="14">
        <v>244.54794391253998</v>
      </c>
      <c r="J238" s="16">
        <v>739.21621574358642</v>
      </c>
    </row>
    <row r="239" spans="1:10">
      <c r="A239" s="2">
        <v>561.75298287293174</v>
      </c>
      <c r="B239" s="2">
        <v>66.176977512129469</v>
      </c>
      <c r="C239" s="2">
        <v>289.25896852158496</v>
      </c>
      <c r="D239" s="2">
        <v>933.98444977354609</v>
      </c>
      <c r="E239" s="8">
        <v>376.70726295539805</v>
      </c>
      <c r="F239" s="10">
        <v>16.188259503004954</v>
      </c>
      <c r="G239" s="12">
        <v>622.8785995288963</v>
      </c>
      <c r="H239" s="4">
        <v>515.9458955351015</v>
      </c>
      <c r="I239" s="14">
        <v>469.31498155505608</v>
      </c>
      <c r="J239" s="16">
        <v>623.22646655974199</v>
      </c>
    </row>
    <row r="240" spans="1:10">
      <c r="A240" s="2">
        <v>201.65380723468229</v>
      </c>
      <c r="B240" s="2">
        <v>364.50212021194693</v>
      </c>
      <c r="C240" s="2">
        <v>692.85895495443128</v>
      </c>
      <c r="D240" s="2">
        <v>484.65552723276153</v>
      </c>
      <c r="E240" s="8">
        <v>239.66348977463349</v>
      </c>
      <c r="F240" s="10">
        <v>111.63649842026669</v>
      </c>
      <c r="G240" s="12">
        <v>162.73647481022735</v>
      </c>
      <c r="H240" s="4">
        <v>122.22094448622744</v>
      </c>
      <c r="I240" s="14">
        <v>601.51030317875791</v>
      </c>
      <c r="J240" s="16">
        <v>88.73803954746063</v>
      </c>
    </row>
    <row r="241" spans="1:10">
      <c r="A241" s="2">
        <v>402.19041486117459</v>
      </c>
      <c r="B241" s="2">
        <v>676.10074466519472</v>
      </c>
      <c r="C241" s="2">
        <v>685.30773379427012</v>
      </c>
      <c r="D241" s="2">
        <v>785.31139083476398</v>
      </c>
      <c r="E241" s="8">
        <v>164.05145720389757</v>
      </c>
      <c r="F241" s="10">
        <v>121.55846566369677</v>
      </c>
      <c r="G241" s="12">
        <v>405.75820154132771</v>
      </c>
      <c r="H241" s="4">
        <v>179.91988912875922</v>
      </c>
      <c r="I241" s="14">
        <v>702.23098529693038</v>
      </c>
      <c r="J241" s="16">
        <v>165.95590884881784</v>
      </c>
    </row>
    <row r="242" spans="1:10">
      <c r="A242" s="2">
        <v>292.71655580226883</v>
      </c>
      <c r="B242" s="2">
        <v>707.52408448806841</v>
      </c>
      <c r="C242" s="2">
        <v>816.47792976025289</v>
      </c>
      <c r="D242" s="2">
        <v>116.93330034776395</v>
      </c>
      <c r="E242" s="8">
        <v>876.05948622703011</v>
      </c>
      <c r="F242" s="10">
        <v>806.96881582729225</v>
      </c>
      <c r="G242" s="12">
        <v>304.88306111768759</v>
      </c>
      <c r="H242" s="4">
        <v>490.27601387409226</v>
      </c>
      <c r="I242" s="14">
        <v>687.54034201404511</v>
      </c>
      <c r="J242" s="16">
        <v>171.21410277684035</v>
      </c>
    </row>
    <row r="243" spans="1:10">
      <c r="A243" s="2">
        <v>502.35924121764697</v>
      </c>
      <c r="B243" s="2">
        <v>371.09943149685967</v>
      </c>
      <c r="C243" s="2">
        <v>120.08325373755046</v>
      </c>
      <c r="D243" s="2">
        <v>12.802787030040008</v>
      </c>
      <c r="E243" s="8">
        <v>120.30350581385196</v>
      </c>
      <c r="F243" s="10">
        <v>28.377168037129863</v>
      </c>
      <c r="G243" s="12">
        <v>760.69173730661441</v>
      </c>
      <c r="H243" s="4">
        <v>62.136004162280045</v>
      </c>
      <c r="I243" s="14">
        <v>896.3133180778558</v>
      </c>
      <c r="J243" s="16">
        <v>131.28806945697312</v>
      </c>
    </row>
    <row r="244" spans="1:10">
      <c r="A244" s="2">
        <v>612.31732660749333</v>
      </c>
      <c r="B244" s="2">
        <v>350.05468053533838</v>
      </c>
      <c r="C244" s="2">
        <v>698.83724327474806</v>
      </c>
      <c r="D244" s="2">
        <v>976.23999850710425</v>
      </c>
      <c r="E244" s="8">
        <v>947.31797082409571</v>
      </c>
      <c r="F244" s="10">
        <v>50.795647013027967</v>
      </c>
      <c r="G244" s="12">
        <v>563.88791150100565</v>
      </c>
      <c r="H244" s="4">
        <v>323.74376799655471</v>
      </c>
      <c r="I244" s="14">
        <v>579.18134684559948</v>
      </c>
      <c r="J244" s="16">
        <v>217.48867513723891</v>
      </c>
    </row>
    <row r="245" spans="1:10">
      <c r="A245" s="2">
        <v>520.69182769394922</v>
      </c>
      <c r="B245" s="2">
        <v>366.75385259916203</v>
      </c>
      <c r="C245" s="2">
        <v>200.11441978492229</v>
      </c>
      <c r="D245" s="2">
        <v>479.19432706987419</v>
      </c>
      <c r="E245" s="8">
        <v>267.17772444895792</v>
      </c>
      <c r="F245" s="10">
        <v>544.69917836079685</v>
      </c>
      <c r="G245" s="12">
        <v>412.91145021403253</v>
      </c>
      <c r="H245" s="4">
        <v>290.66756145469077</v>
      </c>
      <c r="I245" s="14">
        <v>839.13858401167897</v>
      </c>
      <c r="J245" s="16">
        <v>422.98017140168611</v>
      </c>
    </row>
    <row r="246" spans="1:10">
      <c r="A246" s="2">
        <v>748.85747191497012</v>
      </c>
      <c r="B246" s="2">
        <v>395.83442578170258</v>
      </c>
      <c r="C246" s="2">
        <v>400.86621186527105</v>
      </c>
      <c r="D246" s="2">
        <v>422.41842046723212</v>
      </c>
      <c r="E246" s="8">
        <v>209.85003379911271</v>
      </c>
      <c r="F246" s="10">
        <v>921.44754171298041</v>
      </c>
      <c r="G246" s="12">
        <v>582.36491473925912</v>
      </c>
      <c r="H246" s="4">
        <v>572.09991753738461</v>
      </c>
      <c r="I246" s="14">
        <v>884.83466567523465</v>
      </c>
      <c r="J246" s="16">
        <v>567.69670196981178</v>
      </c>
    </row>
    <row r="247" spans="1:10">
      <c r="A247" s="2">
        <v>147.25627471762471</v>
      </c>
      <c r="B247" s="2">
        <v>549.19421451361154</v>
      </c>
      <c r="C247" s="2">
        <v>622.27521158634499</v>
      </c>
      <c r="D247" s="2">
        <v>161.05586461451526</v>
      </c>
      <c r="E247" s="8">
        <v>744.69184739724346</v>
      </c>
      <c r="F247" s="10">
        <v>680.8320374273959</v>
      </c>
      <c r="G247" s="12">
        <v>761.97895412487071</v>
      </c>
      <c r="H247" s="4">
        <v>365.3378002244674</v>
      </c>
      <c r="I247" s="14">
        <v>940.14511318912321</v>
      </c>
      <c r="J247" s="16">
        <v>787.59675631702828</v>
      </c>
    </row>
    <row r="248" spans="1:10">
      <c r="A248" s="2">
        <v>111.35885262336087</v>
      </c>
      <c r="B248" s="2">
        <v>266.40560793212956</v>
      </c>
      <c r="C248" s="2">
        <v>432.82184477992837</v>
      </c>
      <c r="D248" s="2">
        <v>772.18811732637869</v>
      </c>
      <c r="E248" s="8">
        <v>251.18663403580044</v>
      </c>
      <c r="F248" s="10">
        <v>332.00417367290868</v>
      </c>
      <c r="G248" s="12">
        <v>550.72494502649056</v>
      </c>
      <c r="H248" s="4">
        <v>51.853594785853829</v>
      </c>
      <c r="I248" s="14">
        <v>214.5415535025972</v>
      </c>
      <c r="J248" s="16">
        <v>601.02192368699207</v>
      </c>
    </row>
    <row r="249" spans="1:10">
      <c r="A249" s="2">
        <v>943.43731066125702</v>
      </c>
      <c r="B249" s="2">
        <v>454.2890723175592</v>
      </c>
      <c r="C249" s="2">
        <v>222.80832260520623</v>
      </c>
      <c r="D249" s="2">
        <v>364.43525346156247</v>
      </c>
      <c r="E249" s="8">
        <v>213.32162461377101</v>
      </c>
      <c r="F249" s="10">
        <v>858.29118916964387</v>
      </c>
      <c r="G249" s="12">
        <v>355.10620859563602</v>
      </c>
      <c r="H249" s="4">
        <v>245.48538559687304</v>
      </c>
      <c r="I249" s="14">
        <v>53.532149159762454</v>
      </c>
      <c r="J249" s="16">
        <v>288.28095188212097</v>
      </c>
    </row>
    <row r="250" spans="1:10">
      <c r="A250" s="2">
        <v>864.28177647193752</v>
      </c>
      <c r="B250" s="2">
        <v>140.65140076750481</v>
      </c>
      <c r="C250" s="2">
        <v>803.00850368286353</v>
      </c>
      <c r="D250" s="2">
        <v>651.08465963202411</v>
      </c>
      <c r="E250" s="8">
        <v>965.35079927082802</v>
      </c>
      <c r="F250" s="10">
        <v>990.49577839280062</v>
      </c>
      <c r="G250" s="12">
        <v>4.6731738752117113</v>
      </c>
      <c r="H250" s="4">
        <v>998.0607311810212</v>
      </c>
      <c r="I250" s="14">
        <v>502.32085295164165</v>
      </c>
      <c r="J250" s="16">
        <v>732.02435359861397</v>
      </c>
    </row>
    <row r="251" spans="1:10">
      <c r="A251" s="2">
        <v>143.89084771543992</v>
      </c>
      <c r="B251" s="2">
        <v>23.813554835499851</v>
      </c>
      <c r="C251" s="2">
        <v>132.65838449183855</v>
      </c>
      <c r="D251" s="2">
        <v>68.652732220709112</v>
      </c>
      <c r="E251" s="8">
        <v>964.98962940024762</v>
      </c>
      <c r="F251" s="10">
        <v>405.79882989834636</v>
      </c>
      <c r="G251" s="12">
        <v>740.11472248030952</v>
      </c>
      <c r="H251" s="4">
        <v>181.89411838540792</v>
      </c>
      <c r="I251" s="14">
        <v>4.0412593677325859</v>
      </c>
      <c r="J251" s="16">
        <v>790.62551375826763</v>
      </c>
    </row>
    <row r="252" spans="1:10">
      <c r="A252" s="2">
        <v>284.63494939553959</v>
      </c>
      <c r="B252" s="2">
        <v>677.93288136461706</v>
      </c>
      <c r="C252" s="2">
        <v>44.689639701257498</v>
      </c>
      <c r="D252" s="2">
        <v>330.62116463545709</v>
      </c>
      <c r="E252" s="8">
        <v>485.47848103159129</v>
      </c>
      <c r="F252" s="10">
        <v>618.84451183622605</v>
      </c>
      <c r="G252" s="12">
        <v>843.45927731224378</v>
      </c>
      <c r="H252" s="4">
        <v>585.14007047944267</v>
      </c>
      <c r="I252" s="14">
        <v>175.09492000429816</v>
      </c>
      <c r="J252" s="16">
        <v>279.77520557329069</v>
      </c>
    </row>
    <row r="253" spans="1:10">
      <c r="A253" s="2">
        <v>236.03223931880746</v>
      </c>
      <c r="B253" s="2">
        <v>393.81250095248708</v>
      </c>
      <c r="C253" s="2">
        <v>862.88855277674065</v>
      </c>
      <c r="D253" s="2">
        <v>984.68703515760581</v>
      </c>
      <c r="E253" s="8">
        <v>320.97866379980491</v>
      </c>
      <c r="F253" s="10">
        <v>326.34256948306637</v>
      </c>
      <c r="G253" s="12">
        <v>150.96208452904492</v>
      </c>
      <c r="H253" s="4">
        <v>156.2902147505456</v>
      </c>
      <c r="I253" s="14">
        <v>996.99265068220154</v>
      </c>
      <c r="J253" s="16">
        <v>956.93894541518046</v>
      </c>
    </row>
    <row r="254" spans="1:10">
      <c r="A254" s="2">
        <v>222.25421760197685</v>
      </c>
      <c r="B254" s="2">
        <v>307.62448256770278</v>
      </c>
      <c r="C254" s="2">
        <v>39.686237267044788</v>
      </c>
      <c r="D254" s="2">
        <v>984.48658102902641</v>
      </c>
      <c r="E254" s="8">
        <v>749.74614542799407</v>
      </c>
      <c r="F254" s="10">
        <v>816.07947107816869</v>
      </c>
      <c r="G254" s="12">
        <v>435.70700940449905</v>
      </c>
      <c r="H254" s="4">
        <v>333.22902274830858</v>
      </c>
      <c r="I254" s="14">
        <v>548.45575631318161</v>
      </c>
      <c r="J254" s="16">
        <v>948.61523352603274</v>
      </c>
    </row>
    <row r="255" spans="1:10">
      <c r="A255" s="2">
        <v>614.4956291422634</v>
      </c>
      <c r="B255" s="2">
        <v>684.40243711452831</v>
      </c>
      <c r="C255" s="2">
        <v>235.27180692006854</v>
      </c>
      <c r="D255" s="2">
        <v>251.03398975703863</v>
      </c>
      <c r="E255" s="8">
        <v>480.02715338787903</v>
      </c>
      <c r="F255" s="10">
        <v>570.45885961192869</v>
      </c>
      <c r="G255" s="12">
        <v>835.46530644346456</v>
      </c>
      <c r="H255" s="4">
        <v>347.157456157122</v>
      </c>
      <c r="I255" s="14">
        <v>72.184309995476198</v>
      </c>
      <c r="J255" s="16">
        <v>335.1975006397052</v>
      </c>
    </row>
    <row r="256" spans="1:10">
      <c r="A256" s="2">
        <v>570.26785046699331</v>
      </c>
      <c r="B256" s="2">
        <v>589.59505648188326</v>
      </c>
      <c r="C256" s="2">
        <v>569.77680273550232</v>
      </c>
      <c r="D256" s="2">
        <v>740.05445271888618</v>
      </c>
      <c r="E256" s="8">
        <v>556.1534067340466</v>
      </c>
      <c r="F256" s="10">
        <v>449.50326662996918</v>
      </c>
      <c r="G256" s="12">
        <v>108.71150254358075</v>
      </c>
      <c r="H256" s="4">
        <v>785.07256227828043</v>
      </c>
      <c r="I256" s="14">
        <v>541.08044210185199</v>
      </c>
      <c r="J256" s="16">
        <v>341.1266041779424</v>
      </c>
    </row>
    <row r="257" spans="1:10">
      <c r="A257" s="2">
        <v>795.38959524147117</v>
      </c>
      <c r="B257" s="2">
        <v>889.6544909116601</v>
      </c>
      <c r="C257" s="2">
        <v>703.32798827177442</v>
      </c>
      <c r="D257" s="2">
        <v>543.27964252641016</v>
      </c>
      <c r="E257" s="8">
        <v>210.80231690908846</v>
      </c>
      <c r="F257" s="10">
        <v>442.05820360948513</v>
      </c>
      <c r="G257" s="12">
        <v>178.94967827094899</v>
      </c>
      <c r="H257" s="4">
        <v>26.770900693641408</v>
      </c>
      <c r="I257" s="14">
        <v>348.32509103846678</v>
      </c>
      <c r="J257" s="16">
        <v>255.19883765764374</v>
      </c>
    </row>
    <row r="258" spans="1:10">
      <c r="A258" s="2">
        <v>936.9759669437085</v>
      </c>
      <c r="B258" s="2">
        <v>889.13892957066309</v>
      </c>
      <c r="C258" s="2">
        <v>707.57560078978179</v>
      </c>
      <c r="D258" s="2">
        <v>742.38010803659256</v>
      </c>
      <c r="E258" s="8">
        <v>494.56266987204202</v>
      </c>
      <c r="F258" s="10">
        <v>37.572076426082731</v>
      </c>
      <c r="G258" s="12">
        <v>659.59487472696333</v>
      </c>
      <c r="H258" s="4">
        <v>130.1648201965273</v>
      </c>
      <c r="I258" s="14">
        <v>586.33775250037525</v>
      </c>
      <c r="J258" s="16">
        <v>927.58840343370412</v>
      </c>
    </row>
    <row r="259" spans="1:10">
      <c r="A259" s="2">
        <v>840.31939439318307</v>
      </c>
      <c r="B259" s="2">
        <v>904.46379642553507</v>
      </c>
      <c r="C259" s="2">
        <v>685.34113547459424</v>
      </c>
      <c r="D259" s="2">
        <v>303.30107612893119</v>
      </c>
      <c r="E259" s="8">
        <v>528.22631972516024</v>
      </c>
      <c r="F259" s="10">
        <v>516.41563202629209</v>
      </c>
      <c r="G259" s="12">
        <v>561.01698076841933</v>
      </c>
      <c r="H259" s="4">
        <v>952.85254640912535</v>
      </c>
      <c r="I259" s="14">
        <v>181.66434126247921</v>
      </c>
      <c r="J259" s="16">
        <v>653.13410942208793</v>
      </c>
    </row>
    <row r="260" spans="1:10">
      <c r="A260" s="2">
        <v>94.142991509941425</v>
      </c>
      <c r="B260" s="2">
        <v>563.36643022705152</v>
      </c>
      <c r="C260" s="2">
        <v>741.19820572278172</v>
      </c>
      <c r="D260" s="2">
        <v>354.53623019451277</v>
      </c>
      <c r="E260" s="8">
        <v>218.24019460870713</v>
      </c>
      <c r="F260" s="10">
        <v>506.80714935424942</v>
      </c>
      <c r="G260" s="12">
        <v>967.9456621953708</v>
      </c>
      <c r="H260" s="4">
        <v>730.88939479116539</v>
      </c>
      <c r="I260" s="14">
        <v>372.40510256177362</v>
      </c>
      <c r="J260" s="16">
        <v>473.02858091082589</v>
      </c>
    </row>
    <row r="261" spans="1:10">
      <c r="A261" s="2">
        <v>494.34607833506237</v>
      </c>
      <c r="B261" s="2">
        <v>469.51574684469574</v>
      </c>
      <c r="C261" s="2">
        <v>824.28883279887532</v>
      </c>
      <c r="D261" s="2">
        <v>316.52864189639195</v>
      </c>
      <c r="E261" s="8">
        <v>853.94279347400732</v>
      </c>
      <c r="F261" s="10">
        <v>332.35047912522475</v>
      </c>
      <c r="G261" s="12">
        <v>112.53478694970997</v>
      </c>
      <c r="H261" s="4">
        <v>986.20205611286417</v>
      </c>
      <c r="I261" s="14">
        <v>449.73160169861279</v>
      </c>
      <c r="J261" s="16">
        <v>233.42259000788789</v>
      </c>
    </row>
    <row r="262" spans="1:10">
      <c r="A262" s="2">
        <v>71.357156078882156</v>
      </c>
      <c r="B262" s="2">
        <v>744.72127671048668</v>
      </c>
      <c r="C262" s="2">
        <v>100.0138580140213</v>
      </c>
      <c r="D262" s="2">
        <v>951.79816749351346</v>
      </c>
      <c r="E262" s="8">
        <v>213.70945320086432</v>
      </c>
      <c r="F262" s="10">
        <v>851.53899602500439</v>
      </c>
      <c r="G262" s="12">
        <v>851.84722017448917</v>
      </c>
      <c r="H262" s="4">
        <v>638.4257737234667</v>
      </c>
      <c r="I262" s="14">
        <v>713.66167457286349</v>
      </c>
      <c r="J262" s="16">
        <v>827.8469569861029</v>
      </c>
    </row>
    <row r="263" spans="1:10">
      <c r="A263" s="2">
        <v>104.44790769679346</v>
      </c>
      <c r="B263" s="2">
        <v>264.17307373682905</v>
      </c>
      <c r="C263" s="2">
        <v>976.20006051263931</v>
      </c>
      <c r="D263" s="2">
        <v>909.39426174768869</v>
      </c>
      <c r="E263" s="8">
        <v>456.51769636531481</v>
      </c>
      <c r="F263" s="10">
        <v>328.83327447894749</v>
      </c>
      <c r="G263" s="12">
        <v>529.70231599985618</v>
      </c>
      <c r="H263" s="4">
        <v>235.45075112251456</v>
      </c>
      <c r="I263" s="14">
        <v>291.74822961493476</v>
      </c>
      <c r="J263" s="16">
        <v>707.66752435651142</v>
      </c>
    </row>
    <row r="264" spans="1:10">
      <c r="A264" s="2">
        <v>506.90366332870337</v>
      </c>
      <c r="B264" s="2">
        <v>651.54426792918673</v>
      </c>
      <c r="C264" s="2">
        <v>557.22632487217004</v>
      </c>
      <c r="D264" s="2">
        <v>514.14174941918395</v>
      </c>
      <c r="E264" s="8">
        <v>539.36443143967711</v>
      </c>
      <c r="F264" s="10">
        <v>925.62626591491619</v>
      </c>
      <c r="G264" s="12">
        <v>496.06322442020723</v>
      </c>
      <c r="H264" s="4">
        <v>333.90876917158141</v>
      </c>
      <c r="I264" s="14">
        <v>127.70470838192472</v>
      </c>
      <c r="J264" s="16">
        <v>485.57800470891198</v>
      </c>
    </row>
    <row r="265" spans="1:10">
      <c r="A265" s="2">
        <v>510.38121344249453</v>
      </c>
      <c r="B265" s="2">
        <v>924.54417324441613</v>
      </c>
      <c r="C265" s="2">
        <v>483.7865367613432</v>
      </c>
      <c r="D265" s="2">
        <v>607.67486851395438</v>
      </c>
      <c r="E265" s="8">
        <v>162.07303240336125</v>
      </c>
      <c r="F265" s="10">
        <v>917.47568883071915</v>
      </c>
      <c r="G265" s="12">
        <v>249.2395038173747</v>
      </c>
      <c r="H265" s="4">
        <v>590.95932451340354</v>
      </c>
      <c r="I265" s="14">
        <v>217.61967186995855</v>
      </c>
      <c r="J265" s="16">
        <v>162.96280987123123</v>
      </c>
    </row>
    <row r="266" spans="1:10">
      <c r="A266" s="2">
        <v>143.20706806914797</v>
      </c>
      <c r="B266" s="2">
        <v>573.36923381828581</v>
      </c>
      <c r="C266" s="2">
        <v>727.91528064683098</v>
      </c>
      <c r="D266" s="2">
        <v>583.74991583216172</v>
      </c>
      <c r="E266" s="8">
        <v>384.902365295263</v>
      </c>
      <c r="F266" s="10">
        <v>532.13597976974381</v>
      </c>
      <c r="G266" s="12">
        <v>462.00794381383514</v>
      </c>
      <c r="H266" s="4">
        <v>171.72181433314825</v>
      </c>
      <c r="I266" s="14">
        <v>366.07374326443943</v>
      </c>
      <c r="J266" s="16">
        <v>731.46245471352245</v>
      </c>
    </row>
    <row r="267" spans="1:10">
      <c r="A267" s="2">
        <v>921.60257074252081</v>
      </c>
      <c r="B267" s="2">
        <v>230.28132179660687</v>
      </c>
      <c r="C267" s="2">
        <v>224.66189805492752</v>
      </c>
      <c r="D267" s="2">
        <v>539.57265373891778</v>
      </c>
      <c r="E267" s="8">
        <v>392.46334688721163</v>
      </c>
      <c r="F267" s="10">
        <v>411.23021263827388</v>
      </c>
      <c r="G267" s="12">
        <v>294.54931868879976</v>
      </c>
      <c r="H267" s="4">
        <v>810.6863391708705</v>
      </c>
      <c r="I267" s="14">
        <v>248.91391149719411</v>
      </c>
      <c r="J267" s="16">
        <v>872.97069525686504</v>
      </c>
    </row>
    <row r="268" spans="1:10">
      <c r="A268" s="2">
        <v>198.72426064403115</v>
      </c>
      <c r="B268" s="2">
        <v>841.71819268194258</v>
      </c>
      <c r="C268" s="2">
        <v>626.40535866169182</v>
      </c>
      <c r="D268" s="2">
        <v>109.49599205943983</v>
      </c>
      <c r="E268" s="8">
        <v>568.80184486931728</v>
      </c>
      <c r="F268" s="10">
        <v>949.77980983937664</v>
      </c>
      <c r="G268" s="12">
        <v>305.78959232044053</v>
      </c>
      <c r="H268" s="4">
        <v>600.09078991639649</v>
      </c>
      <c r="I268" s="14">
        <v>78.647120822547876</v>
      </c>
      <c r="J268" s="16">
        <v>348.26794935975869</v>
      </c>
    </row>
    <row r="269" spans="1:10">
      <c r="A269" s="2">
        <v>178.78087415540244</v>
      </c>
      <c r="B269" s="2">
        <v>296.00208847435306</v>
      </c>
      <c r="C269" s="2">
        <v>647.95173691878551</v>
      </c>
      <c r="D269" s="2">
        <v>854.92685525217917</v>
      </c>
      <c r="E269" s="8">
        <v>811.41996634192901</v>
      </c>
      <c r="F269" s="10">
        <v>289.93930168419627</v>
      </c>
      <c r="G269" s="12">
        <v>394.38965437821327</v>
      </c>
      <c r="H269" s="4">
        <v>470.77520276128746</v>
      </c>
      <c r="I269" s="14">
        <v>711.18172522634995</v>
      </c>
      <c r="J269" s="16">
        <v>314.53857357597047</v>
      </c>
    </row>
    <row r="270" spans="1:10">
      <c r="A270" s="2">
        <v>432.07638600123755</v>
      </c>
      <c r="B270" s="2">
        <v>797.82423550692738</v>
      </c>
      <c r="C270" s="2">
        <v>815.57664894098457</v>
      </c>
      <c r="D270" s="2">
        <v>854.01359582150155</v>
      </c>
      <c r="E270" s="8">
        <v>768.38638529382308</v>
      </c>
      <c r="F270" s="10">
        <v>16.748573318151827</v>
      </c>
      <c r="G270" s="12">
        <v>223.98381666795953</v>
      </c>
      <c r="H270" s="4">
        <v>648.70427034163106</v>
      </c>
      <c r="I270" s="14">
        <v>739.4371668503743</v>
      </c>
      <c r="J270" s="16">
        <v>685.07237964758167</v>
      </c>
    </row>
    <row r="271" spans="1:10">
      <c r="A271" s="2">
        <v>652.75971612206024</v>
      </c>
      <c r="B271" s="2">
        <v>431.69310092396705</v>
      </c>
      <c r="C271" s="2">
        <v>484.43016730124833</v>
      </c>
      <c r="D271" s="2">
        <v>425.97927632010004</v>
      </c>
      <c r="E271" s="8">
        <v>347.72779370277186</v>
      </c>
      <c r="F271" s="10">
        <v>581.996171243822</v>
      </c>
      <c r="G271" s="12">
        <v>439.14365017229875</v>
      </c>
      <c r="H271" s="4">
        <v>839.28565775596951</v>
      </c>
      <c r="I271" s="14">
        <v>527.7348178801733</v>
      </c>
      <c r="J271" s="16">
        <v>190.35010975694976</v>
      </c>
    </row>
    <row r="272" spans="1:10">
      <c r="A272" s="2">
        <v>144.02325011114493</v>
      </c>
      <c r="B272" s="2">
        <v>633.63130751118661</v>
      </c>
      <c r="C272" s="2">
        <v>219.47257644116402</v>
      </c>
      <c r="D272" s="2">
        <v>843.36448168052948</v>
      </c>
      <c r="E272" s="8">
        <v>156.29910030687833</v>
      </c>
      <c r="F272" s="10">
        <v>280.94003177735959</v>
      </c>
      <c r="G272" s="12">
        <v>264.96468748480771</v>
      </c>
      <c r="H272" s="4">
        <v>572.96095300109596</v>
      </c>
      <c r="I272" s="14">
        <v>244.30222811707435</v>
      </c>
      <c r="J272" s="16">
        <v>279.23786373293535</v>
      </c>
    </row>
    <row r="273" spans="1:10">
      <c r="A273" s="2">
        <v>317.05964318449452</v>
      </c>
      <c r="B273" s="2">
        <v>944.74168687086558</v>
      </c>
      <c r="C273" s="2">
        <v>443.60952341553639</v>
      </c>
      <c r="D273" s="2">
        <v>349.11474174544742</v>
      </c>
      <c r="E273" s="8">
        <v>617.59181674924002</v>
      </c>
      <c r="F273" s="10">
        <v>156.22634625894793</v>
      </c>
      <c r="G273" s="12">
        <v>51.319477059953655</v>
      </c>
      <c r="H273" s="4">
        <v>407.2165692676881</v>
      </c>
      <c r="I273" s="14">
        <v>19.229832383038659</v>
      </c>
      <c r="J273" s="16">
        <v>328.68623631605675</v>
      </c>
    </row>
    <row r="274" spans="1:10">
      <c r="A274" s="2">
        <v>202.45419224716343</v>
      </c>
      <c r="B274" s="2">
        <v>960.41165148873108</v>
      </c>
      <c r="C274" s="2">
        <v>456.44854117636834</v>
      </c>
      <c r="D274" s="2">
        <v>171.27599101473078</v>
      </c>
      <c r="E274" s="8">
        <v>884.97462620033332</v>
      </c>
      <c r="F274" s="10">
        <v>893.96404381510843</v>
      </c>
      <c r="G274" s="12">
        <v>484.62629649992459</v>
      </c>
      <c r="H274" s="4">
        <v>262.49291140871026</v>
      </c>
      <c r="I274" s="14">
        <v>464.49040835559629</v>
      </c>
      <c r="J274" s="16">
        <v>207.33793656681866</v>
      </c>
    </row>
    <row r="275" spans="1:10">
      <c r="A275" s="2">
        <v>401.38896778091214</v>
      </c>
      <c r="B275" s="2">
        <v>198.47662000065026</v>
      </c>
      <c r="C275" s="2">
        <v>28.454832144120701</v>
      </c>
      <c r="D275" s="2">
        <v>158.16018697030731</v>
      </c>
      <c r="E275" s="8">
        <v>239.33227784091838</v>
      </c>
      <c r="F275" s="10">
        <v>976.69735801440538</v>
      </c>
      <c r="G275" s="12">
        <v>157.85118666850749</v>
      </c>
      <c r="H275" s="4">
        <v>973.07873689788153</v>
      </c>
      <c r="I275" s="14">
        <v>229.84679817209263</v>
      </c>
      <c r="J275" s="16">
        <v>859.88332806636538</v>
      </c>
    </row>
    <row r="276" spans="1:10">
      <c r="A276" s="2">
        <v>583.35011463038984</v>
      </c>
      <c r="B276" s="2">
        <v>44.196723323717265</v>
      </c>
      <c r="C276" s="2">
        <v>963.77823800803264</v>
      </c>
      <c r="D276" s="2">
        <v>134.35514706534968</v>
      </c>
      <c r="E276" s="8">
        <v>983.68347834609403</v>
      </c>
      <c r="F276" s="10">
        <v>717.13442021800881</v>
      </c>
      <c r="G276" s="12">
        <v>605.79695138048703</v>
      </c>
      <c r="H276" s="4">
        <v>679.54199037536239</v>
      </c>
      <c r="I276" s="14">
        <v>507.69006061651044</v>
      </c>
      <c r="J276" s="16">
        <v>791.71522971182287</v>
      </c>
    </row>
    <row r="277" spans="1:10">
      <c r="A277" s="2">
        <v>836.9077492860813</v>
      </c>
      <c r="B277" s="2">
        <v>886.43261891542306</v>
      </c>
      <c r="C277" s="2">
        <v>16.112800418106588</v>
      </c>
      <c r="D277" s="2">
        <v>278.93163310503957</v>
      </c>
      <c r="E277" s="8">
        <v>282.47306840877019</v>
      </c>
      <c r="F277" s="10">
        <v>650.64467056207877</v>
      </c>
      <c r="G277" s="12">
        <v>452.22160864005809</v>
      </c>
      <c r="H277" s="4">
        <v>144.59836534913606</v>
      </c>
      <c r="I277" s="14">
        <v>464.30176512151377</v>
      </c>
      <c r="J277" s="16">
        <v>871.68814550516322</v>
      </c>
    </row>
    <row r="278" spans="1:10">
      <c r="A278" s="2">
        <v>747.95502776031503</v>
      </c>
      <c r="B278" s="2">
        <v>328.77188743006269</v>
      </c>
      <c r="C278" s="2">
        <v>489.4162716235133</v>
      </c>
      <c r="D278" s="2">
        <v>456.30265443715047</v>
      </c>
      <c r="E278" s="8">
        <v>343.06869904889624</v>
      </c>
      <c r="F278" s="10">
        <v>584.7039992457843</v>
      </c>
      <c r="G278" s="12">
        <v>667.93575192527305</v>
      </c>
      <c r="H278" s="4">
        <v>207.46149781609802</v>
      </c>
      <c r="I278" s="14">
        <v>938.20260743798747</v>
      </c>
      <c r="J278" s="16">
        <v>131.86497315117231</v>
      </c>
    </row>
    <row r="279" spans="1:10">
      <c r="A279" s="2">
        <v>417.38812160672592</v>
      </c>
      <c r="B279" s="2">
        <v>886.51984028137451</v>
      </c>
      <c r="C279" s="2">
        <v>206.5509311993552</v>
      </c>
      <c r="D279" s="2">
        <v>833.51438092271474</v>
      </c>
      <c r="E279" s="8">
        <v>120.06848358694188</v>
      </c>
      <c r="F279" s="10">
        <v>980.54483589140841</v>
      </c>
      <c r="G279" s="12">
        <v>395.46655573668545</v>
      </c>
      <c r="H279" s="4">
        <v>145.26491072486402</v>
      </c>
      <c r="I279" s="14">
        <v>578.74824302002298</v>
      </c>
      <c r="J279" s="16">
        <v>582.45365393741451</v>
      </c>
    </row>
    <row r="280" spans="1:10">
      <c r="A280" s="2">
        <v>297.69509298574093</v>
      </c>
      <c r="B280" s="2">
        <v>222.59590525957495</v>
      </c>
      <c r="C280" s="2">
        <v>920.73725416021364</v>
      </c>
      <c r="D280" s="2">
        <v>266.81170256130235</v>
      </c>
      <c r="E280" s="8">
        <v>944.11366748609726</v>
      </c>
      <c r="F280" s="10">
        <v>247.89894457630334</v>
      </c>
      <c r="G280" s="12">
        <v>536.25490840838768</v>
      </c>
      <c r="H280" s="4">
        <v>939.87257448153946</v>
      </c>
      <c r="I280" s="14">
        <v>445.77983915695916</v>
      </c>
      <c r="J280" s="16">
        <v>136.1252133861841</v>
      </c>
    </row>
    <row r="281" spans="1:10">
      <c r="A281" s="2">
        <v>749.25879871261532</v>
      </c>
      <c r="B281" s="2">
        <v>392.87011648375289</v>
      </c>
      <c r="C281" s="2">
        <v>504.74232239242144</v>
      </c>
      <c r="D281" s="2">
        <v>552.56248106868532</v>
      </c>
      <c r="E281" s="8">
        <v>885.53342828008908</v>
      </c>
      <c r="F281" s="10">
        <v>129.03414741834186</v>
      </c>
      <c r="G281" s="12">
        <v>658.35885001391102</v>
      </c>
      <c r="H281" s="4">
        <v>618.05326863042478</v>
      </c>
      <c r="I281" s="14">
        <v>450.4437537910315</v>
      </c>
      <c r="J281" s="16">
        <v>162.75257235366513</v>
      </c>
    </row>
    <row r="282" spans="1:10">
      <c r="A282" s="2">
        <v>131.71754958020898</v>
      </c>
      <c r="B282" s="2">
        <v>767.33705977411489</v>
      </c>
      <c r="C282" s="2">
        <v>866.59460655584587</v>
      </c>
      <c r="D282" s="2">
        <v>29.620578374199624</v>
      </c>
      <c r="E282" s="8">
        <v>540.09398236666414</v>
      </c>
      <c r="F282" s="10">
        <v>592.46596176709045</v>
      </c>
      <c r="G282" s="12">
        <v>370.84131031089049</v>
      </c>
      <c r="H282" s="4">
        <v>434.52151292246998</v>
      </c>
      <c r="I282" s="14">
        <v>64.964884672234831</v>
      </c>
      <c r="J282" s="16">
        <v>505.42370368063064</v>
      </c>
    </row>
    <row r="283" spans="1:10">
      <c r="A283" s="2">
        <v>255.66034728659659</v>
      </c>
      <c r="B283" s="2">
        <v>978.68455431417533</v>
      </c>
      <c r="C283" s="2">
        <v>954.41600528889524</v>
      </c>
      <c r="D283" s="2">
        <v>739.22504990815901</v>
      </c>
      <c r="E283" s="8">
        <v>647.33799888858368</v>
      </c>
      <c r="F283" s="10">
        <v>779.64294914773541</v>
      </c>
      <c r="G283" s="12">
        <v>840.16343686573066</v>
      </c>
      <c r="H283" s="4">
        <v>472.59592038121713</v>
      </c>
      <c r="I283" s="14">
        <v>991.72783606238249</v>
      </c>
      <c r="J283" s="16">
        <v>752.31422787252029</v>
      </c>
    </row>
    <row r="284" spans="1:10">
      <c r="A284" s="2">
        <v>811.74644436163396</v>
      </c>
      <c r="B284" s="2">
        <v>263.09287992386032</v>
      </c>
      <c r="C284" s="2">
        <v>958.98916092096533</v>
      </c>
      <c r="D284" s="2">
        <v>717.83591535944959</v>
      </c>
      <c r="E284" s="8">
        <v>352.08510128843693</v>
      </c>
      <c r="F284" s="10">
        <v>413.25547246604202</v>
      </c>
      <c r="G284" s="12">
        <v>943.08470918163141</v>
      </c>
      <c r="H284" s="4">
        <v>60.878166013129452</v>
      </c>
      <c r="I284" s="14">
        <v>70.602340605963036</v>
      </c>
      <c r="J284" s="16">
        <v>402.16931011403932</v>
      </c>
    </row>
    <row r="285" spans="1:10">
      <c r="A285" s="2">
        <v>787.94831642704378</v>
      </c>
      <c r="B285" s="2">
        <v>557.02952158987523</v>
      </c>
      <c r="C285" s="2">
        <v>222.8562751865235</v>
      </c>
      <c r="D285" s="2">
        <v>741.87093656243337</v>
      </c>
      <c r="E285" s="8">
        <v>152.60591413022607</v>
      </c>
      <c r="F285" s="10">
        <v>455.80343937405729</v>
      </c>
      <c r="G285" s="12">
        <v>790.64285330123016</v>
      </c>
      <c r="H285" s="4">
        <v>928.40546587857671</v>
      </c>
      <c r="I285" s="14">
        <v>224.67486961959438</v>
      </c>
      <c r="J285" s="16">
        <v>5.2205916826055798</v>
      </c>
    </row>
    <row r="286" spans="1:10">
      <c r="A286" s="2">
        <v>11.630020879596303</v>
      </c>
      <c r="B286" s="2">
        <v>329.43090167907485</v>
      </c>
      <c r="C286" s="2">
        <v>350.51004745135208</v>
      </c>
      <c r="D286" s="2">
        <v>48.886846863939404</v>
      </c>
      <c r="E286" s="8">
        <v>520.17007341322596</v>
      </c>
      <c r="F286" s="10">
        <v>796.63541270589474</v>
      </c>
      <c r="G286" s="12">
        <v>638.31200405620962</v>
      </c>
      <c r="H286" s="4">
        <v>980.45338971518106</v>
      </c>
      <c r="I286" s="14">
        <v>206.5480603229073</v>
      </c>
      <c r="J286" s="16">
        <v>378.16869308681709</v>
      </c>
    </row>
    <row r="287" spans="1:10">
      <c r="A287" s="2">
        <v>640.1830627186655</v>
      </c>
      <c r="B287" s="2">
        <v>612.25615591732208</v>
      </c>
      <c r="C287" s="2">
        <v>633.61370740754899</v>
      </c>
      <c r="D287" s="2">
        <v>603.09670635853081</v>
      </c>
      <c r="E287" s="8">
        <v>289.68475146800188</v>
      </c>
      <c r="F287" s="10">
        <v>156.92188074312784</v>
      </c>
      <c r="G287" s="12">
        <v>440.94550618426888</v>
      </c>
      <c r="H287" s="4">
        <v>917.78802622388775</v>
      </c>
      <c r="I287" s="14">
        <v>48.86669414471956</v>
      </c>
      <c r="J287" s="16">
        <v>380.56744186357804</v>
      </c>
    </row>
    <row r="288" spans="1:10">
      <c r="A288" s="2">
        <v>451.97820557388548</v>
      </c>
      <c r="B288" s="2">
        <v>669.97219873492406</v>
      </c>
      <c r="C288" s="2">
        <v>421.40045121809891</v>
      </c>
      <c r="D288" s="2">
        <v>558.19681275381856</v>
      </c>
      <c r="E288" s="8">
        <v>868.4012954909017</v>
      </c>
      <c r="F288" s="10">
        <v>765.98028642986992</v>
      </c>
      <c r="G288" s="12">
        <v>566.70582410985753</v>
      </c>
      <c r="H288" s="4">
        <v>828.26688978420964</v>
      </c>
      <c r="I288" s="14">
        <v>932.66234265090134</v>
      </c>
      <c r="J288" s="16">
        <v>893.84767510458653</v>
      </c>
    </row>
    <row r="289" spans="1:10">
      <c r="A289" s="2">
        <v>4.327687147230197</v>
      </c>
      <c r="B289" s="2">
        <v>565.22146135490584</v>
      </c>
      <c r="C289" s="2">
        <v>922.72594732442053</v>
      </c>
      <c r="D289" s="2">
        <v>579.68263624582232</v>
      </c>
      <c r="E289" s="8">
        <v>196.22871820518407</v>
      </c>
      <c r="F289" s="10">
        <v>693.16859983403219</v>
      </c>
      <c r="G289" s="12">
        <v>60.753459194712534</v>
      </c>
      <c r="H289" s="4">
        <v>156.29934771583387</v>
      </c>
      <c r="I289" s="14">
        <v>561.57532010157229</v>
      </c>
      <c r="J289" s="16">
        <v>998.19378393969237</v>
      </c>
    </row>
    <row r="290" spans="1:10">
      <c r="A290" s="2">
        <v>629.58941428720232</v>
      </c>
      <c r="B290" s="2">
        <v>687.52121724823564</v>
      </c>
      <c r="C290" s="2">
        <v>179.4192766428626</v>
      </c>
      <c r="D290" s="2">
        <v>293.93815644821598</v>
      </c>
      <c r="E290" s="8">
        <v>759.08622097534351</v>
      </c>
      <c r="F290" s="10">
        <v>213.18283799858605</v>
      </c>
      <c r="G290" s="12">
        <v>486.33351796583833</v>
      </c>
      <c r="H290" s="4">
        <v>135.56426420480605</v>
      </c>
      <c r="I290" s="14">
        <v>632.98079785800087</v>
      </c>
      <c r="J290" s="16">
        <v>622.71984203494605</v>
      </c>
    </row>
    <row r="291" spans="1:10">
      <c r="A291" s="2">
        <v>797.27803734771157</v>
      </c>
      <c r="B291" s="2">
        <v>462.03322701092571</v>
      </c>
      <c r="C291" s="2">
        <v>617.4025684854447</v>
      </c>
      <c r="D291" s="2">
        <v>421.67041902522698</v>
      </c>
      <c r="E291" s="8">
        <v>405.8286872356245</v>
      </c>
      <c r="F291" s="10">
        <v>54.655494610916122</v>
      </c>
      <c r="G291" s="12">
        <v>606.95009652467479</v>
      </c>
      <c r="H291" s="4">
        <v>469.16061069985113</v>
      </c>
      <c r="I291" s="14">
        <v>934.55238920657632</v>
      </c>
      <c r="J291" s="16">
        <v>531.50174626853629</v>
      </c>
    </row>
    <row r="292" spans="1:10">
      <c r="A292" s="2">
        <v>543.42554450639648</v>
      </c>
      <c r="B292" s="2">
        <v>714.8820908328579</v>
      </c>
      <c r="C292" s="2">
        <v>593.12840590980295</v>
      </c>
      <c r="D292" s="2">
        <v>234.4430041879786</v>
      </c>
      <c r="E292" s="8">
        <v>895.50538799638616</v>
      </c>
      <c r="F292" s="10">
        <v>467.19541794688621</v>
      </c>
      <c r="G292" s="12">
        <v>772.60736357287828</v>
      </c>
      <c r="H292" s="4">
        <v>990.7149264445909</v>
      </c>
      <c r="I292" s="14">
        <v>732.37783855975897</v>
      </c>
      <c r="J292" s="16">
        <v>289.72917582741786</v>
      </c>
    </row>
    <row r="293" spans="1:10">
      <c r="A293" s="2">
        <v>732.2840120308955</v>
      </c>
      <c r="B293" s="2">
        <v>193.87371285845578</v>
      </c>
      <c r="C293" s="2">
        <v>737.41047519292908</v>
      </c>
      <c r="D293" s="2">
        <v>119.89746584435235</v>
      </c>
      <c r="E293" s="8">
        <v>376.40380847817426</v>
      </c>
      <c r="F293" s="10">
        <v>72.130659384177065</v>
      </c>
      <c r="G293" s="12">
        <v>839.26959279165362</v>
      </c>
      <c r="H293" s="4">
        <v>283.25667732150396</v>
      </c>
      <c r="I293" s="14">
        <v>144.53685565105289</v>
      </c>
      <c r="J293" s="16">
        <v>854.03856753332889</v>
      </c>
    </row>
    <row r="294" spans="1:10">
      <c r="A294" s="2">
        <v>861.09889595774462</v>
      </c>
      <c r="B294" s="2">
        <v>810.16431514414796</v>
      </c>
      <c r="C294" s="2">
        <v>673.4581411853535</v>
      </c>
      <c r="D294" s="2">
        <v>26.757604371529631</v>
      </c>
      <c r="E294" s="8">
        <v>296.42409522524525</v>
      </c>
      <c r="F294" s="10">
        <v>445.84884633508847</v>
      </c>
      <c r="G294" s="12">
        <v>599.23669937205773</v>
      </c>
      <c r="H294" s="4">
        <v>533.74162424239955</v>
      </c>
      <c r="I294" s="14">
        <v>446.38906907562182</v>
      </c>
      <c r="J294" s="16">
        <v>870.31550712932051</v>
      </c>
    </row>
    <row r="295" spans="1:10">
      <c r="A295" s="2">
        <v>613.83012307333388</v>
      </c>
      <c r="B295" s="2">
        <v>616.77957321250074</v>
      </c>
      <c r="C295" s="2">
        <v>302.44403530033014</v>
      </c>
      <c r="D295" s="2">
        <v>133.41493685758542</v>
      </c>
      <c r="E295" s="8">
        <v>821.52619530348204</v>
      </c>
      <c r="F295" s="10">
        <v>129.70563480270815</v>
      </c>
      <c r="G295" s="12">
        <v>220.01637504432335</v>
      </c>
      <c r="H295" s="4">
        <v>17.009398588021529</v>
      </c>
      <c r="I295" s="14">
        <v>541.63030771679769</v>
      </c>
      <c r="J295" s="16">
        <v>275.19825875886016</v>
      </c>
    </row>
    <row r="296" spans="1:10">
      <c r="A296" s="2">
        <v>865.84339564883805</v>
      </c>
      <c r="B296" s="2">
        <v>837.25558518389516</v>
      </c>
      <c r="C296" s="2">
        <v>490.44921157173513</v>
      </c>
      <c r="D296" s="2">
        <v>414.08790458405417</v>
      </c>
      <c r="E296" s="8">
        <v>553.3472380643376</v>
      </c>
      <c r="F296" s="10">
        <v>162.06150776463079</v>
      </c>
      <c r="G296" s="12">
        <v>452.18433472623349</v>
      </c>
      <c r="H296" s="4">
        <v>734.04950227684026</v>
      </c>
      <c r="I296" s="14">
        <v>560.9067123239513</v>
      </c>
      <c r="J296" s="16">
        <v>929.7821596642209</v>
      </c>
    </row>
    <row r="297" spans="1:10">
      <c r="A297" s="2">
        <v>838.82035836037198</v>
      </c>
      <c r="B297" s="2">
        <v>582.21376646010367</v>
      </c>
      <c r="C297" s="2">
        <v>159.54287797556987</v>
      </c>
      <c r="D297" s="2">
        <v>984.27915401121436</v>
      </c>
      <c r="E297" s="8">
        <v>330.49942790949416</v>
      </c>
      <c r="F297" s="10">
        <v>186.41900663963028</v>
      </c>
      <c r="G297" s="12">
        <v>843.81739918693108</v>
      </c>
      <c r="H297" s="4">
        <v>554.53386265277402</v>
      </c>
      <c r="I297" s="14">
        <v>996.08782957743495</v>
      </c>
      <c r="J297" s="16">
        <v>91.952492215498168</v>
      </c>
    </row>
    <row r="298" spans="1:10">
      <c r="A298" s="2">
        <v>686.79999500478766</v>
      </c>
      <c r="B298" s="2">
        <v>775.69159775470541</v>
      </c>
      <c r="C298" s="2">
        <v>488.05452829321916</v>
      </c>
      <c r="D298" s="2">
        <v>16.857822131286504</v>
      </c>
      <c r="E298" s="8">
        <v>86.952835258292893</v>
      </c>
      <c r="F298" s="10">
        <v>859.74473660760873</v>
      </c>
      <c r="G298" s="12">
        <v>603.76849385567868</v>
      </c>
      <c r="H298" s="4">
        <v>499.30742063440636</v>
      </c>
      <c r="I298" s="14">
        <v>270.33101102641342</v>
      </c>
      <c r="J298" s="16">
        <v>320.17840888867676</v>
      </c>
    </row>
    <row r="299" spans="1:10">
      <c r="A299" s="2">
        <v>535.93371254060878</v>
      </c>
      <c r="B299" s="2">
        <v>298.07434136550802</v>
      </c>
      <c r="C299" s="2">
        <v>87.034077471157545</v>
      </c>
      <c r="D299" s="2">
        <v>954.38312403461839</v>
      </c>
      <c r="E299" s="8">
        <v>319.27810311252534</v>
      </c>
      <c r="F299" s="10">
        <v>404.54585475911409</v>
      </c>
      <c r="G299" s="12">
        <v>913.05123028743026</v>
      </c>
      <c r="H299" s="4">
        <v>103.79674648345194</v>
      </c>
      <c r="I299" s="14">
        <v>872.60890434411363</v>
      </c>
      <c r="J299" s="16">
        <v>410.92340312611287</v>
      </c>
    </row>
    <row r="300" spans="1:10">
      <c r="A300" s="2">
        <v>457.0273932735862</v>
      </c>
      <c r="B300" s="2">
        <v>371.60095745331301</v>
      </c>
      <c r="C300" s="2">
        <v>938.21359135333182</v>
      </c>
      <c r="D300" s="2">
        <v>61.966966324278339</v>
      </c>
      <c r="E300" s="8">
        <v>768.94360707858357</v>
      </c>
      <c r="F300" s="10">
        <v>582.83551312552675</v>
      </c>
      <c r="G300" s="12">
        <v>56.183562528251628</v>
      </c>
      <c r="H300" s="4">
        <v>414.03183562723632</v>
      </c>
      <c r="I300" s="14">
        <v>857.25281501628126</v>
      </c>
      <c r="J300" s="16">
        <v>813.27778168588429</v>
      </c>
    </row>
    <row r="301" spans="1:10">
      <c r="A301" s="2">
        <v>134.32154464842228</v>
      </c>
      <c r="B301" s="2">
        <v>47.547187811866287</v>
      </c>
      <c r="C301" s="2">
        <v>631.95302919034009</v>
      </c>
      <c r="D301" s="2">
        <v>755.97407187168051</v>
      </c>
      <c r="E301" s="8">
        <v>914.86147681262241</v>
      </c>
      <c r="F301" s="10">
        <v>640.1287125576207</v>
      </c>
      <c r="G301" s="12">
        <v>900.18691450993322</v>
      </c>
      <c r="H301" s="4">
        <v>357.35869612382487</v>
      </c>
      <c r="I301" s="14">
        <v>293.61511007246423</v>
      </c>
      <c r="J301" s="16">
        <v>547.91860530736528</v>
      </c>
    </row>
    <row r="302" spans="1:10">
      <c r="A302" s="2">
        <v>846.0813988563367</v>
      </c>
      <c r="B302" s="2">
        <v>453.02952139245201</v>
      </c>
      <c r="C302" s="2">
        <v>108.3427038701652</v>
      </c>
      <c r="D302" s="2">
        <v>599.37029387663722</v>
      </c>
      <c r="E302" s="8">
        <v>222.93699564023606</v>
      </c>
      <c r="F302" s="10">
        <v>81.545217797565954</v>
      </c>
      <c r="G302" s="12">
        <v>417.73874763805361</v>
      </c>
      <c r="H302" s="4">
        <v>695.15518416696057</v>
      </c>
      <c r="I302" s="14">
        <v>623.71086815707338</v>
      </c>
      <c r="J302" s="16">
        <v>374.82080057596255</v>
      </c>
    </row>
    <row r="303" spans="1:10">
      <c r="A303" s="2">
        <v>160.2909002347146</v>
      </c>
      <c r="B303" s="2">
        <v>921.62178798918433</v>
      </c>
      <c r="C303" s="2">
        <v>647.57791292980471</v>
      </c>
      <c r="D303" s="2">
        <v>543.92212409493209</v>
      </c>
      <c r="E303" s="8">
        <v>127.81685065303972</v>
      </c>
      <c r="F303" s="10">
        <v>571.94727416683475</v>
      </c>
      <c r="G303" s="12">
        <v>757.79920595892224</v>
      </c>
      <c r="H303" s="4">
        <v>320.99843156745254</v>
      </c>
      <c r="I303" s="14">
        <v>290.62756537514997</v>
      </c>
      <c r="J303" s="16">
        <v>847.57147146437921</v>
      </c>
    </row>
    <row r="304" spans="1:10">
      <c r="A304" s="2">
        <v>338.05003132638234</v>
      </c>
      <c r="B304" s="2">
        <v>407.86710717231591</v>
      </c>
      <c r="C304" s="2">
        <v>21.955828087395268</v>
      </c>
      <c r="D304" s="2">
        <v>369.50675725733362</v>
      </c>
      <c r="E304" s="8">
        <v>43.602899995712541</v>
      </c>
      <c r="F304" s="10">
        <v>297.13643068295249</v>
      </c>
      <c r="G304" s="12">
        <v>125.53921390660983</v>
      </c>
      <c r="H304" s="4">
        <v>473.48748834226217</v>
      </c>
      <c r="I304" s="14">
        <v>520.99552572847506</v>
      </c>
      <c r="J304" s="16">
        <v>469.94623325616925</v>
      </c>
    </row>
    <row r="305" spans="1:10">
      <c r="A305" s="2">
        <v>414.74780893865204</v>
      </c>
      <c r="B305" s="2">
        <v>611.11781392912462</v>
      </c>
      <c r="C305" s="2">
        <v>21.322065466605309</v>
      </c>
      <c r="D305" s="2">
        <v>483.30799154713236</v>
      </c>
      <c r="E305" s="8">
        <v>487.01888634077494</v>
      </c>
      <c r="F305" s="10">
        <v>868.83839060465289</v>
      </c>
      <c r="G305" s="12">
        <v>374.02549824724241</v>
      </c>
      <c r="H305" s="4">
        <v>501.79872577755538</v>
      </c>
      <c r="I305" s="14">
        <v>496.65688426337164</v>
      </c>
      <c r="J305" s="16">
        <v>483.9455520808462</v>
      </c>
    </row>
    <row r="306" spans="1:10">
      <c r="A306" s="2">
        <v>561.09029107859237</v>
      </c>
      <c r="B306" s="2">
        <v>917.68203043670212</v>
      </c>
      <c r="C306" s="2">
        <v>149.41329214846456</v>
      </c>
      <c r="D306" s="2">
        <v>742.85145441434167</v>
      </c>
      <c r="E306" s="8">
        <v>790.31531572718802</v>
      </c>
      <c r="F306" s="10">
        <v>538.46731014542559</v>
      </c>
      <c r="G306" s="12">
        <v>362.65195442723018</v>
      </c>
      <c r="H306" s="4">
        <v>491.59351219073511</v>
      </c>
      <c r="I306" s="14">
        <v>67.595971252274012</v>
      </c>
      <c r="J306" s="16">
        <v>759.02057687836862</v>
      </c>
    </row>
    <row r="307" spans="1:10">
      <c r="A307" s="2">
        <v>995.61096096636322</v>
      </c>
      <c r="B307" s="2">
        <v>377.97264774750738</v>
      </c>
      <c r="C307" s="2">
        <v>628.06284370458366</v>
      </c>
      <c r="D307" s="2">
        <v>735.65835459790299</v>
      </c>
      <c r="E307" s="8">
        <v>396.47711191147118</v>
      </c>
      <c r="F307" s="10">
        <v>459.5611722968693</v>
      </c>
      <c r="G307" s="12">
        <v>639.3959008366013</v>
      </c>
      <c r="H307" s="4">
        <v>38.675053858828747</v>
      </c>
      <c r="I307" s="14">
        <v>659.55095897869876</v>
      </c>
      <c r="J307" s="16">
        <v>415.08359293939725</v>
      </c>
    </row>
    <row r="308" spans="1:10">
      <c r="A308" s="2">
        <v>235.09940403595931</v>
      </c>
      <c r="B308" s="2">
        <v>873.04838809985097</v>
      </c>
      <c r="C308" s="2">
        <v>946.57963054171466</v>
      </c>
      <c r="D308" s="2">
        <v>217.66536125135173</v>
      </c>
      <c r="E308" s="8">
        <v>879.50468113913632</v>
      </c>
      <c r="F308" s="10">
        <v>36.533991436288105</v>
      </c>
      <c r="G308" s="12">
        <v>970.44596681519852</v>
      </c>
      <c r="H308" s="4">
        <v>342.91707699298348</v>
      </c>
      <c r="I308" s="14">
        <v>552.62417380086572</v>
      </c>
      <c r="J308" s="16">
        <v>767.82528297983845</v>
      </c>
    </row>
    <row r="309" spans="1:10">
      <c r="A309" s="2">
        <v>178.24580403966951</v>
      </c>
      <c r="B309" s="2">
        <v>511.59471976604067</v>
      </c>
      <c r="C309" s="2">
        <v>986.44432860588199</v>
      </c>
      <c r="D309" s="2">
        <v>959.59384328105739</v>
      </c>
      <c r="E309" s="8">
        <v>764.27489337410304</v>
      </c>
      <c r="F309" s="10">
        <v>577.62154932991189</v>
      </c>
      <c r="G309" s="12">
        <v>414.58098278436586</v>
      </c>
      <c r="H309" s="4">
        <v>99.756176858020851</v>
      </c>
      <c r="I309" s="14">
        <v>659.81912400011481</v>
      </c>
      <c r="J309" s="16">
        <v>343.17487228960977</v>
      </c>
    </row>
    <row r="310" spans="1:10">
      <c r="A310" s="2">
        <v>969.75972690165781</v>
      </c>
      <c r="B310" s="2">
        <v>476.24328735634759</v>
      </c>
      <c r="C310" s="2">
        <v>190.68693925344203</v>
      </c>
      <c r="D310" s="2">
        <v>60.388864864902246</v>
      </c>
      <c r="E310" s="8">
        <v>23.818066294113649</v>
      </c>
      <c r="F310" s="10">
        <v>834.13987612676533</v>
      </c>
      <c r="G310" s="12">
        <v>377.12030691371723</v>
      </c>
      <c r="H310" s="4">
        <v>423.78281483764215</v>
      </c>
      <c r="I310" s="14">
        <v>728.33461183633028</v>
      </c>
      <c r="J310" s="16">
        <v>167.74358642559761</v>
      </c>
    </row>
    <row r="311" spans="1:10">
      <c r="A311" s="2">
        <v>36.325032289628467</v>
      </c>
      <c r="B311" s="2">
        <v>407.07431989819031</v>
      </c>
      <c r="C311" s="2">
        <v>677.27869531923977</v>
      </c>
      <c r="D311" s="2">
        <v>11.354854620312826</v>
      </c>
      <c r="E311" s="8">
        <v>544.6197848963028</v>
      </c>
      <c r="F311" s="10">
        <v>978.5937344262212</v>
      </c>
      <c r="G311" s="12">
        <v>279.96532088549753</v>
      </c>
      <c r="H311" s="4">
        <v>596.95911326105522</v>
      </c>
      <c r="I311" s="14">
        <v>759.37107176720929</v>
      </c>
      <c r="J311" s="16">
        <v>946.696163157059</v>
      </c>
    </row>
    <row r="312" spans="1:10">
      <c r="A312" s="2">
        <v>970.09350359273787</v>
      </c>
      <c r="B312" s="2">
        <v>376.8424521384004</v>
      </c>
      <c r="C312" s="2">
        <v>897.50390935966107</v>
      </c>
      <c r="D312" s="2">
        <v>260.096358734879</v>
      </c>
      <c r="E312" s="8">
        <v>708.64976511305406</v>
      </c>
      <c r="F312" s="10">
        <v>699.1787391210238</v>
      </c>
      <c r="G312" s="12">
        <v>773.89092718667121</v>
      </c>
      <c r="H312" s="4">
        <v>671.420564779541</v>
      </c>
      <c r="I312" s="14">
        <v>107.18876131780064</v>
      </c>
      <c r="J312" s="16">
        <v>801.24836727245088</v>
      </c>
    </row>
    <row r="313" spans="1:10">
      <c r="A313" s="2">
        <v>367.13521321434774</v>
      </c>
      <c r="B313" s="2">
        <v>859.69815932098288</v>
      </c>
      <c r="C313" s="2">
        <v>857.91739405086446</v>
      </c>
      <c r="D313" s="2">
        <v>398.99107286250899</v>
      </c>
      <c r="E313" s="8">
        <v>177.66587981469019</v>
      </c>
      <c r="F313" s="10">
        <v>703.52861486774134</v>
      </c>
      <c r="G313" s="12">
        <v>189.38630741216312</v>
      </c>
      <c r="H313" s="4">
        <v>380.46696062475263</v>
      </c>
      <c r="I313" s="14">
        <v>811.21494660656697</v>
      </c>
      <c r="J313" s="16">
        <v>233.70851790510505</v>
      </c>
    </row>
    <row r="314" spans="1:10">
      <c r="A314" s="2">
        <v>793.70356107778252</v>
      </c>
      <c r="B314" s="2">
        <v>111.84604054238801</v>
      </c>
      <c r="C314" s="2">
        <v>153.31145153279735</v>
      </c>
      <c r="D314" s="2">
        <v>534.62395046497079</v>
      </c>
      <c r="E314" s="8">
        <v>905.50677389562657</v>
      </c>
      <c r="F314" s="10">
        <v>986.35808846770817</v>
      </c>
      <c r="G314" s="12">
        <v>96.329091709337789</v>
      </c>
      <c r="H314" s="4">
        <v>229.88524239463982</v>
      </c>
      <c r="I314" s="14">
        <v>726.40512104779737</v>
      </c>
      <c r="J314" s="16">
        <v>263.30031118573862</v>
      </c>
    </row>
    <row r="315" spans="1:10">
      <c r="A315" s="2">
        <v>385.35189402228553</v>
      </c>
      <c r="B315" s="2">
        <v>540.87657881756797</v>
      </c>
      <c r="C315" s="2">
        <v>263.31075629630197</v>
      </c>
      <c r="D315" s="2">
        <v>431.72151685227078</v>
      </c>
      <c r="E315" s="8">
        <v>918.84355164884198</v>
      </c>
      <c r="F315" s="10">
        <v>458.86810432085491</v>
      </c>
      <c r="G315" s="12">
        <v>75.283291162268284</v>
      </c>
      <c r="H315" s="4">
        <v>478.39212436605737</v>
      </c>
      <c r="I315" s="14">
        <v>321.82662892735834</v>
      </c>
      <c r="J315" s="16">
        <v>47.492281645687754</v>
      </c>
    </row>
    <row r="316" spans="1:10">
      <c r="A316" s="2">
        <v>228.39983854975986</v>
      </c>
      <c r="B316" s="2">
        <v>603.85825788795171</v>
      </c>
      <c r="C316" s="2">
        <v>514.76802064437788</v>
      </c>
      <c r="D316" s="2">
        <v>559.01431771251714</v>
      </c>
      <c r="E316" s="8">
        <v>363.79093679600152</v>
      </c>
      <c r="F316" s="10">
        <v>615.09002162001809</v>
      </c>
      <c r="G316" s="12">
        <v>870.70762300344654</v>
      </c>
      <c r="H316" s="4">
        <v>669.99564770485517</v>
      </c>
      <c r="I316" s="14">
        <v>224.97410475798051</v>
      </c>
      <c r="J316" s="16">
        <v>867.56716167403818</v>
      </c>
    </row>
    <row r="317" spans="1:10">
      <c r="A317" s="2">
        <v>974.14170617306104</v>
      </c>
      <c r="B317" s="2">
        <v>950.40725164794981</v>
      </c>
      <c r="C317" s="2">
        <v>98.202364418290784</v>
      </c>
      <c r="D317" s="2">
        <v>92.023038898449983</v>
      </c>
      <c r="E317" s="8">
        <v>974.67351847015937</v>
      </c>
      <c r="F317" s="10">
        <v>69.587011901422798</v>
      </c>
      <c r="G317" s="12">
        <v>687.85621195247961</v>
      </c>
      <c r="H317" s="4">
        <v>77.477990620644647</v>
      </c>
      <c r="I317" s="14">
        <v>984.15445081880227</v>
      </c>
      <c r="J317" s="16">
        <v>738.23310768663214</v>
      </c>
    </row>
    <row r="318" spans="1:10">
      <c r="A318" s="2">
        <v>128.76165008961493</v>
      </c>
      <c r="B318" s="2">
        <v>622.28785174555503</v>
      </c>
      <c r="C318" s="2">
        <v>486.83847492269484</v>
      </c>
      <c r="D318" s="2">
        <v>108.04389869790043</v>
      </c>
      <c r="E318" s="8">
        <v>974.01544975234435</v>
      </c>
      <c r="F318" s="10">
        <v>395.43207264460102</v>
      </c>
      <c r="G318" s="12">
        <v>198.1319765185381</v>
      </c>
      <c r="H318" s="4">
        <v>750.15723136763165</v>
      </c>
      <c r="I318" s="14">
        <v>709.04897733237067</v>
      </c>
      <c r="J318" s="16">
        <v>617.35598239452031</v>
      </c>
    </row>
    <row r="319" spans="1:10">
      <c r="A319" s="2">
        <v>155.46495246146907</v>
      </c>
      <c r="B319" s="2">
        <v>515.6980009259247</v>
      </c>
      <c r="C319" s="2">
        <v>121.90554154805567</v>
      </c>
      <c r="D319" s="2">
        <v>748.95162773678919</v>
      </c>
      <c r="E319" s="8">
        <v>632.68957514592489</v>
      </c>
      <c r="F319" s="10">
        <v>265.19890748121446</v>
      </c>
      <c r="G319" s="12">
        <v>209.42988478065706</v>
      </c>
      <c r="H319" s="4">
        <v>821.63972514889133</v>
      </c>
      <c r="I319" s="14">
        <v>986.63997226321328</v>
      </c>
      <c r="J319" s="16">
        <v>529.7779712211335</v>
      </c>
    </row>
    <row r="320" spans="1:10">
      <c r="A320" s="2">
        <v>821.77495177163973</v>
      </c>
      <c r="B320" s="2">
        <v>573.84302900908096</v>
      </c>
      <c r="C320" s="2">
        <v>788.98973737481913</v>
      </c>
      <c r="D320" s="2">
        <v>651.08097239881249</v>
      </c>
      <c r="E320" s="8">
        <v>777.06353394979737</v>
      </c>
      <c r="F320" s="10">
        <v>570.70079354213203</v>
      </c>
      <c r="G320" s="12">
        <v>676.08901709490522</v>
      </c>
      <c r="H320" s="4">
        <v>769.88088796190834</v>
      </c>
      <c r="I320" s="14">
        <v>137.63782518551614</v>
      </c>
      <c r="J320" s="16">
        <v>290.95728919826325</v>
      </c>
    </row>
    <row r="321" spans="1:10">
      <c r="A321" s="2">
        <v>376.56315210945257</v>
      </c>
      <c r="B321" s="2">
        <v>688.72477183913293</v>
      </c>
      <c r="C321" s="2">
        <v>150.8203714872387</v>
      </c>
      <c r="D321" s="2">
        <v>746.71886326163155</v>
      </c>
      <c r="E321" s="8">
        <v>741.18017946780594</v>
      </c>
      <c r="F321" s="10">
        <v>197.06328034414634</v>
      </c>
      <c r="G321" s="12">
        <v>670.37709373828932</v>
      </c>
      <c r="H321" s="4">
        <v>828.55644329444362</v>
      </c>
      <c r="I321" s="14">
        <v>35.847520083797768</v>
      </c>
      <c r="J321" s="16">
        <v>689.83313190387105</v>
      </c>
    </row>
    <row r="322" spans="1:10">
      <c r="A322" s="2">
        <v>876.76050619139016</v>
      </c>
      <c r="B322" s="2">
        <v>304.90587156743999</v>
      </c>
      <c r="C322" s="2">
        <v>334.90433357942817</v>
      </c>
      <c r="D322" s="2">
        <v>364.73638649614946</v>
      </c>
      <c r="E322" s="8">
        <v>615.76517616141314</v>
      </c>
      <c r="F322" s="10">
        <v>522.14976862156459</v>
      </c>
      <c r="G322" s="12">
        <v>943.44422457712972</v>
      </c>
      <c r="H322" s="4">
        <v>63.244439456300761</v>
      </c>
      <c r="I322" s="14">
        <v>591.98252736955226</v>
      </c>
      <c r="J322" s="16">
        <v>548.02789760395945</v>
      </c>
    </row>
    <row r="323" spans="1:10">
      <c r="A323" s="2">
        <v>627.0056102384043</v>
      </c>
      <c r="B323" s="2">
        <v>908.5394866240664</v>
      </c>
      <c r="C323" s="2">
        <v>392.03257630394762</v>
      </c>
      <c r="D323" s="2">
        <v>992.82827432903844</v>
      </c>
      <c r="E323" s="8">
        <v>897.30782399596376</v>
      </c>
      <c r="F323" s="10">
        <v>345.45769760992505</v>
      </c>
      <c r="G323" s="12">
        <v>52.385637018676157</v>
      </c>
      <c r="H323" s="4">
        <v>805.65980543152921</v>
      </c>
      <c r="I323" s="14">
        <v>745.14151093110752</v>
      </c>
      <c r="J323" s="16">
        <v>557.28570011803936</v>
      </c>
    </row>
    <row r="324" spans="1:10">
      <c r="A324" s="2">
        <v>138.04223154839713</v>
      </c>
      <c r="B324" s="2">
        <v>284.14348960171719</v>
      </c>
      <c r="C324" s="2">
        <v>459.3132826395767</v>
      </c>
      <c r="D324" s="2">
        <v>579.48024543587803</v>
      </c>
      <c r="E324" s="8">
        <v>700.44070655690609</v>
      </c>
      <c r="F324" s="10">
        <v>698.82164595146446</v>
      </c>
      <c r="G324" s="12">
        <v>146.50696217724857</v>
      </c>
      <c r="H324" s="4">
        <v>387.36155085502679</v>
      </c>
      <c r="I324" s="14">
        <v>36.169630607603587</v>
      </c>
      <c r="J324" s="16">
        <v>702.07713221935421</v>
      </c>
    </row>
    <row r="325" spans="1:10">
      <c r="A325" s="2">
        <v>433.61929007565612</v>
      </c>
      <c r="B325" s="2">
        <v>560.55613454551701</v>
      </c>
      <c r="C325" s="2">
        <v>16.955142454754935</v>
      </c>
      <c r="D325" s="2">
        <v>72.183402816298653</v>
      </c>
      <c r="E325" s="8">
        <v>348.69934813937584</v>
      </c>
      <c r="F325" s="10">
        <v>153.25367322690741</v>
      </c>
      <c r="G325" s="12">
        <v>11.07466709268401</v>
      </c>
      <c r="H325" s="4">
        <v>1.5983692173966446</v>
      </c>
      <c r="I325" s="14">
        <v>155.03639360486088</v>
      </c>
      <c r="J325" s="16">
        <v>12.817319372691927</v>
      </c>
    </row>
    <row r="326" spans="1:10">
      <c r="A326" s="2">
        <v>124.06811567759601</v>
      </c>
      <c r="B326" s="2">
        <v>940.92353625518217</v>
      </c>
      <c r="C326" s="2">
        <v>958.9795832380654</v>
      </c>
      <c r="D326" s="2">
        <v>118.38483959065104</v>
      </c>
      <c r="E326" s="8">
        <v>873.44512899366293</v>
      </c>
      <c r="F326" s="10">
        <v>512.18423433578425</v>
      </c>
      <c r="G326" s="12">
        <v>247.14168097993027</v>
      </c>
      <c r="H326" s="4">
        <v>17.847968790664748</v>
      </c>
      <c r="I326" s="14">
        <v>961.89929071840413</v>
      </c>
      <c r="J326" s="16">
        <v>69.039552907371515</v>
      </c>
    </row>
    <row r="327" spans="1:10">
      <c r="A327" s="2">
        <v>49.181063288822102</v>
      </c>
      <c r="B327" s="2">
        <v>765.20837257047253</v>
      </c>
      <c r="C327" s="2">
        <v>896.79217440477998</v>
      </c>
      <c r="D327" s="2">
        <v>999.99140641213398</v>
      </c>
      <c r="E327" s="8">
        <v>576.67305811930362</v>
      </c>
      <c r="F327" s="10">
        <v>531.95462817774694</v>
      </c>
      <c r="G327" s="12">
        <v>662.27139305110416</v>
      </c>
      <c r="H327" s="4">
        <v>291.51648544574635</v>
      </c>
      <c r="I327" s="14">
        <v>483.33709517764942</v>
      </c>
      <c r="J327" s="16">
        <v>546.18631125255695</v>
      </c>
    </row>
    <row r="328" spans="1:10">
      <c r="A328" s="2">
        <v>333.31334462992146</v>
      </c>
      <c r="B328" s="2">
        <v>942.22993046980093</v>
      </c>
      <c r="C328" s="2">
        <v>398.91113955403125</v>
      </c>
      <c r="D328" s="2">
        <v>146.90567165153422</v>
      </c>
      <c r="E328" s="8">
        <v>172.68797425361026</v>
      </c>
      <c r="F328" s="10">
        <v>995.20293399923116</v>
      </c>
      <c r="G328" s="12">
        <v>53.041658030071879</v>
      </c>
      <c r="H328" s="4">
        <v>901.00475459103268</v>
      </c>
      <c r="I328" s="14">
        <v>129.98152408637219</v>
      </c>
      <c r="J328" s="16">
        <v>709.03652695898916</v>
      </c>
    </row>
    <row r="329" spans="1:10">
      <c r="A329" s="2">
        <v>65.213120209682842</v>
      </c>
      <c r="B329" s="2">
        <v>374.12645762774719</v>
      </c>
      <c r="C329" s="2">
        <v>904.28898350019017</v>
      </c>
      <c r="D329" s="2">
        <v>564.64965975376208</v>
      </c>
      <c r="E329" s="8">
        <v>945.42922451496111</v>
      </c>
      <c r="F329" s="10">
        <v>834.24335627777953</v>
      </c>
      <c r="G329" s="12">
        <v>7.3218485763026919</v>
      </c>
      <c r="H329" s="4">
        <v>392.95802276866823</v>
      </c>
      <c r="I329" s="14">
        <v>367.33888439632346</v>
      </c>
      <c r="J329" s="16">
        <v>565.86252652002054</v>
      </c>
    </row>
    <row r="330" spans="1:10">
      <c r="A330" s="2">
        <v>884.299165884481</v>
      </c>
      <c r="B330" s="2">
        <v>248.56329280060407</v>
      </c>
      <c r="C330" s="2">
        <v>936.55914171595441</v>
      </c>
      <c r="D330" s="2">
        <v>697.53440977133187</v>
      </c>
      <c r="E330" s="8">
        <v>298.7033512775028</v>
      </c>
      <c r="F330" s="10">
        <v>623.94786506110563</v>
      </c>
      <c r="G330" s="12">
        <v>944.14184196516078</v>
      </c>
      <c r="H330" s="4">
        <v>419.91532980122236</v>
      </c>
      <c r="I330" s="14">
        <v>615.14179882373594</v>
      </c>
      <c r="J330" s="16">
        <v>211.49142916627594</v>
      </c>
    </row>
    <row r="331" spans="1:10">
      <c r="A331" s="2">
        <v>51.124675974453694</v>
      </c>
      <c r="B331" s="2">
        <v>372.7808863899038</v>
      </c>
      <c r="C331" s="2">
        <v>948.18049079486252</v>
      </c>
      <c r="D331" s="2">
        <v>356.06414714297154</v>
      </c>
      <c r="E331" s="8">
        <v>39.833248839790336</v>
      </c>
      <c r="F331" s="10">
        <v>639.43739732639074</v>
      </c>
      <c r="G331" s="12">
        <v>681.59917036166996</v>
      </c>
      <c r="H331" s="4">
        <v>874.01528808665228</v>
      </c>
      <c r="I331" s="14">
        <v>414.95999626685534</v>
      </c>
      <c r="J331" s="16">
        <v>28.179385301410953</v>
      </c>
    </row>
    <row r="332" spans="1:10">
      <c r="A332" s="2">
        <v>865.02923105892228</v>
      </c>
      <c r="B332" s="2">
        <v>108.00081340823198</v>
      </c>
      <c r="C332" s="2">
        <v>514.63894145925894</v>
      </c>
      <c r="D332" s="2">
        <v>348.57421130349928</v>
      </c>
      <c r="E332" s="8">
        <v>620.37410444981947</v>
      </c>
      <c r="F332" s="10">
        <v>942.38802156191048</v>
      </c>
      <c r="G332" s="12">
        <v>712.93852553700401</v>
      </c>
      <c r="H332" s="4">
        <v>934.03127183595939</v>
      </c>
      <c r="I332" s="14">
        <v>674.33804629966426</v>
      </c>
      <c r="J332" s="16">
        <v>581.40511459126219</v>
      </c>
    </row>
    <row r="333" spans="1:10">
      <c r="A333" s="2">
        <v>501.55264732295547</v>
      </c>
      <c r="B333" s="2">
        <v>906.92143031233979</v>
      </c>
      <c r="C333" s="2">
        <v>160.60535372272034</v>
      </c>
      <c r="D333" s="2">
        <v>894.04516267240308</v>
      </c>
      <c r="E333" s="8">
        <v>274.08493948049716</v>
      </c>
      <c r="F333" s="10">
        <v>255.53074881791838</v>
      </c>
      <c r="G333" s="12">
        <v>266.00695530487519</v>
      </c>
      <c r="H333" s="4">
        <v>133.03355337229129</v>
      </c>
      <c r="I333" s="14">
        <v>248.68817694603163</v>
      </c>
      <c r="J333" s="16">
        <v>636.50090448832589</v>
      </c>
    </row>
    <row r="334" spans="1:10">
      <c r="A334" s="2">
        <v>311.97345289524469</v>
      </c>
      <c r="B334" s="2">
        <v>537.18947195215287</v>
      </c>
      <c r="C334" s="2">
        <v>846.90016510880992</v>
      </c>
      <c r="D334" s="2">
        <v>12.420556152069828</v>
      </c>
      <c r="E334" s="8">
        <v>154.14514666484268</v>
      </c>
      <c r="F334" s="10">
        <v>501.9136638192445</v>
      </c>
      <c r="G334" s="12">
        <v>381.46860836335009</v>
      </c>
      <c r="H334" s="4">
        <v>848.68772370541558</v>
      </c>
      <c r="I334" s="14">
        <v>143.98521757560113</v>
      </c>
      <c r="J334" s="16">
        <v>779.59842983015642</v>
      </c>
    </row>
    <row r="335" spans="1:10">
      <c r="A335" s="2">
        <v>517.78092058511766</v>
      </c>
      <c r="B335" s="2">
        <v>128.13443236502397</v>
      </c>
      <c r="C335" s="2">
        <v>648.49098462404277</v>
      </c>
      <c r="D335" s="2">
        <v>798.04630269313043</v>
      </c>
      <c r="E335" s="8">
        <v>335.87822548774062</v>
      </c>
      <c r="F335" s="10">
        <v>187.17351384863258</v>
      </c>
      <c r="G335" s="12">
        <v>802.65080912868484</v>
      </c>
      <c r="H335" s="4">
        <v>5.4170266288231517</v>
      </c>
      <c r="I335" s="14">
        <v>35.28484325461978</v>
      </c>
      <c r="J335" s="16">
        <v>776.57515806326387</v>
      </c>
    </row>
    <row r="336" spans="1:10">
      <c r="A336" s="2">
        <v>875.84052418471447</v>
      </c>
      <c r="B336" s="2">
        <v>422.61359248775852</v>
      </c>
      <c r="C336" s="2">
        <v>489.15151247314537</v>
      </c>
      <c r="D336" s="2">
        <v>372.53251987600322</v>
      </c>
      <c r="E336" s="8">
        <v>178.81443516557826</v>
      </c>
      <c r="F336" s="10">
        <v>249.45206739546032</v>
      </c>
      <c r="G336" s="12">
        <v>94.736958187854995</v>
      </c>
      <c r="H336" s="4">
        <v>533.06668944835644</v>
      </c>
      <c r="I336" s="14">
        <v>432.62949337240309</v>
      </c>
      <c r="J336" s="16">
        <v>104.64174321435937</v>
      </c>
    </row>
    <row r="337" spans="1:10">
      <c r="A337" s="2">
        <v>159.08012857522192</v>
      </c>
      <c r="B337" s="2">
        <v>466.1120820411</v>
      </c>
      <c r="C337" s="2">
        <v>873.56870088563539</v>
      </c>
      <c r="D337" s="2">
        <v>733.98687114044071</v>
      </c>
      <c r="E337" s="8">
        <v>916.52590032479247</v>
      </c>
      <c r="F337" s="10">
        <v>579.89954137152552</v>
      </c>
      <c r="G337" s="12">
        <v>730.08930769401138</v>
      </c>
      <c r="H337" s="4">
        <v>678.28991739566641</v>
      </c>
      <c r="I337" s="14">
        <v>510.6716840523369</v>
      </c>
      <c r="J337" s="16">
        <v>209.34811267807385</v>
      </c>
    </row>
    <row r="338" spans="1:10">
      <c r="A338" s="2">
        <v>128.48696939082149</v>
      </c>
      <c r="B338" s="2">
        <v>245.60785889512093</v>
      </c>
      <c r="C338" s="2">
        <v>250.18906855128219</v>
      </c>
      <c r="D338" s="2">
        <v>510.67404141627514</v>
      </c>
      <c r="E338" s="8">
        <v>289.74869102905876</v>
      </c>
      <c r="F338" s="10">
        <v>333.31263481465754</v>
      </c>
      <c r="G338" s="12">
        <v>277.09806650227108</v>
      </c>
      <c r="H338" s="4">
        <v>875.68118217793062</v>
      </c>
      <c r="I338" s="14">
        <v>408.41934828426929</v>
      </c>
      <c r="J338" s="16">
        <v>232.25243639440495</v>
      </c>
    </row>
    <row r="339" spans="1:10">
      <c r="A339" s="2">
        <v>343.86762336026243</v>
      </c>
      <c r="B339" s="2">
        <v>265.06834704044292</v>
      </c>
      <c r="C339" s="2">
        <v>424.47655966810527</v>
      </c>
      <c r="D339" s="2">
        <v>97.435541360413325</v>
      </c>
      <c r="E339" s="8">
        <v>465.38186617639622</v>
      </c>
      <c r="F339" s="10">
        <v>109.32570871192593</v>
      </c>
      <c r="G339" s="12">
        <v>401.82106157267049</v>
      </c>
      <c r="H339" s="4">
        <v>260.43623549290396</v>
      </c>
      <c r="I339" s="14">
        <v>135.12589938680807</v>
      </c>
      <c r="J339" s="16">
        <v>896.83095245321738</v>
      </c>
    </row>
    <row r="340" spans="1:10">
      <c r="A340" s="2">
        <v>559.80212836853661</v>
      </c>
      <c r="B340" s="2">
        <v>624.79762304351902</v>
      </c>
      <c r="C340" s="2">
        <v>308.86991304259584</v>
      </c>
      <c r="D340" s="2">
        <v>882.40085869187817</v>
      </c>
      <c r="E340" s="8">
        <v>610.7364106287481</v>
      </c>
      <c r="F340" s="10">
        <v>506.9825229458973</v>
      </c>
      <c r="G340" s="12">
        <v>310.25944467384028</v>
      </c>
      <c r="H340" s="4">
        <v>205.98695157024639</v>
      </c>
      <c r="I340" s="14">
        <v>12.917774560980755</v>
      </c>
      <c r="J340" s="16">
        <v>855.39374889508133</v>
      </c>
    </row>
    <row r="341" spans="1:10">
      <c r="A341" s="2">
        <v>853.40503289432684</v>
      </c>
      <c r="B341" s="2">
        <v>623.48037625768814</v>
      </c>
      <c r="C341" s="2">
        <v>572.69587614690568</v>
      </c>
      <c r="D341" s="2">
        <v>83.835076472451135</v>
      </c>
      <c r="E341" s="8">
        <v>826.17654510045395</v>
      </c>
      <c r="F341" s="10">
        <v>942.96836497454262</v>
      </c>
      <c r="G341" s="12">
        <v>421.81038001803728</v>
      </c>
      <c r="H341" s="4">
        <v>858.97279488181596</v>
      </c>
      <c r="I341" s="14">
        <v>847.07331721105379</v>
      </c>
      <c r="J341" s="16">
        <v>431.25932239849527</v>
      </c>
    </row>
    <row r="342" spans="1:10">
      <c r="A342" s="2">
        <v>621.61504475199899</v>
      </c>
      <c r="B342" s="2">
        <v>110.01319835456336</v>
      </c>
      <c r="C342" s="2">
        <v>481.84735492335216</v>
      </c>
      <c r="D342" s="2">
        <v>35.76878760079083</v>
      </c>
      <c r="E342" s="8">
        <v>945.24250511402829</v>
      </c>
      <c r="F342" s="10">
        <v>669.46173522155243</v>
      </c>
      <c r="G342" s="12">
        <v>587.20104273021786</v>
      </c>
      <c r="H342" s="4">
        <v>723.2985378977661</v>
      </c>
      <c r="I342" s="14">
        <v>438.39103131391897</v>
      </c>
      <c r="J342" s="16">
        <v>571.4287591810496</v>
      </c>
    </row>
    <row r="343" spans="1:10">
      <c r="A343" s="2">
        <v>941.56923962001702</v>
      </c>
      <c r="B343" s="2">
        <v>690.4414016876317</v>
      </c>
      <c r="C343" s="2">
        <v>393.82892964984961</v>
      </c>
      <c r="D343" s="2">
        <v>836.11626527102192</v>
      </c>
      <c r="E343" s="8">
        <v>317.07943932657565</v>
      </c>
      <c r="F343" s="10">
        <v>872.8272028859401</v>
      </c>
      <c r="G343" s="12">
        <v>554.94839291848757</v>
      </c>
      <c r="H343" s="4">
        <v>137.28315116887478</v>
      </c>
      <c r="I343" s="14">
        <v>721.05243530390135</v>
      </c>
      <c r="J343" s="16">
        <v>120.8871974333594</v>
      </c>
    </row>
    <row r="344" spans="1:10">
      <c r="A344" s="2">
        <v>46.919287788977471</v>
      </c>
      <c r="B344" s="2">
        <v>141.16453186046306</v>
      </c>
      <c r="C344" s="2">
        <v>213.40763947793829</v>
      </c>
      <c r="D344" s="2">
        <v>976.79242080529843</v>
      </c>
      <c r="E344" s="8">
        <v>204.58259635200227</v>
      </c>
      <c r="F344" s="10">
        <v>642.58822811281789</v>
      </c>
      <c r="G344" s="12">
        <v>210.95824151983277</v>
      </c>
      <c r="H344" s="4">
        <v>307.59857691274493</v>
      </c>
      <c r="I344" s="14">
        <v>523.41306360100145</v>
      </c>
      <c r="J344" s="16">
        <v>966.28710812541829</v>
      </c>
    </row>
    <row r="345" spans="1:10">
      <c r="A345" s="2">
        <v>821.06542901368209</v>
      </c>
      <c r="B345" s="2">
        <v>778.21984272825091</v>
      </c>
      <c r="C345" s="2">
        <v>568.98584815122888</v>
      </c>
      <c r="D345" s="2">
        <v>593.32649757530316</v>
      </c>
      <c r="E345" s="8">
        <v>606.345897299895</v>
      </c>
      <c r="F345" s="10">
        <v>641.71209189646913</v>
      </c>
      <c r="G345" s="12">
        <v>511.22811891926733</v>
      </c>
      <c r="H345" s="4">
        <v>672.58707787601145</v>
      </c>
      <c r="I345" s="14">
        <v>518.86312383441054</v>
      </c>
      <c r="J345" s="16">
        <v>362.50946642004544</v>
      </c>
    </row>
    <row r="346" spans="1:10">
      <c r="A346" s="2">
        <v>545.78585150901745</v>
      </c>
      <c r="B346" s="2">
        <v>949.31289478928522</v>
      </c>
      <c r="C346" s="2">
        <v>604.11100213973782</v>
      </c>
      <c r="D346" s="2">
        <v>57.304092597731056</v>
      </c>
      <c r="E346" s="8">
        <v>417.94330524636922</v>
      </c>
      <c r="F346" s="10">
        <v>196.88095569405607</v>
      </c>
      <c r="G346" s="12">
        <v>255.96412752977525</v>
      </c>
      <c r="H346" s="4">
        <v>666.60229413824595</v>
      </c>
      <c r="I346" s="14">
        <v>46.925997329559486</v>
      </c>
      <c r="J346" s="16">
        <v>376.7658042720621</v>
      </c>
    </row>
    <row r="347" spans="1:10">
      <c r="A347" s="2">
        <v>792.61191053647553</v>
      </c>
      <c r="B347" s="2">
        <v>898.17916462383801</v>
      </c>
      <c r="C347" s="2">
        <v>237.51874117769424</v>
      </c>
      <c r="D347" s="2">
        <v>240.31975233418379</v>
      </c>
      <c r="E347" s="8">
        <v>253.01827020683464</v>
      </c>
      <c r="F347" s="10">
        <v>377.45900443239753</v>
      </c>
      <c r="G347" s="12">
        <v>189.30927077398519</v>
      </c>
      <c r="H347" s="4">
        <v>249.61474869405009</v>
      </c>
      <c r="I347" s="14">
        <v>150.76003299342312</v>
      </c>
      <c r="J347" s="16">
        <v>625.62161922498569</v>
      </c>
    </row>
    <row r="348" spans="1:10">
      <c r="A348" s="2">
        <v>161.92952519520088</v>
      </c>
      <c r="B348" s="2">
        <v>797.90389648508858</v>
      </c>
      <c r="C348" s="2">
        <v>295.15386226034315</v>
      </c>
      <c r="D348" s="2">
        <v>111.18318424578445</v>
      </c>
      <c r="E348" s="8">
        <v>463.57386469734507</v>
      </c>
      <c r="F348" s="10">
        <v>308.40972204989561</v>
      </c>
      <c r="G348" s="12">
        <v>965.36726559594467</v>
      </c>
      <c r="H348" s="4">
        <v>835.46483298301723</v>
      </c>
      <c r="I348" s="14">
        <v>936.92807377245174</v>
      </c>
      <c r="J348" s="16">
        <v>80.902723776667074</v>
      </c>
    </row>
    <row r="349" spans="1:10">
      <c r="A349" s="2">
        <v>120.76306323772479</v>
      </c>
      <c r="B349" s="2">
        <v>744.24418432837399</v>
      </c>
      <c r="C349" s="2">
        <v>116.922824808394</v>
      </c>
      <c r="D349" s="2">
        <v>388.23301528783105</v>
      </c>
      <c r="E349" s="8">
        <v>330.11226506652582</v>
      </c>
      <c r="F349" s="10">
        <v>942.96061476498312</v>
      </c>
      <c r="G349" s="12">
        <v>860.41560690296762</v>
      </c>
      <c r="H349" s="4">
        <v>109.01523651932732</v>
      </c>
      <c r="I349" s="14">
        <v>799.98490719566996</v>
      </c>
      <c r="J349" s="16">
        <v>125.80244961754894</v>
      </c>
    </row>
    <row r="350" spans="1:10">
      <c r="A350" s="2">
        <v>102.44148607929615</v>
      </c>
      <c r="B350" s="2">
        <v>190.29469709286894</v>
      </c>
      <c r="C350" s="2">
        <v>43.846944687648829</v>
      </c>
      <c r="D350" s="2">
        <v>491.7488592802539</v>
      </c>
      <c r="E350" s="8">
        <v>983.80211579217507</v>
      </c>
      <c r="F350" s="10">
        <v>662.54310042159671</v>
      </c>
      <c r="G350" s="12">
        <v>477.88372124507106</v>
      </c>
      <c r="H350" s="4">
        <v>707.56283220787793</v>
      </c>
      <c r="I350" s="14">
        <v>37.80894719304051</v>
      </c>
      <c r="J350" s="16">
        <v>101.73602484775924</v>
      </c>
    </row>
    <row r="351" spans="1:10">
      <c r="A351" s="2">
        <v>442.31258684132138</v>
      </c>
      <c r="B351" s="2">
        <v>763.79182700847764</v>
      </c>
      <c r="C351" s="2">
        <v>645.36430381351568</v>
      </c>
      <c r="D351" s="2">
        <v>953.24642001191592</v>
      </c>
      <c r="E351" s="8">
        <v>922.91186658057529</v>
      </c>
      <c r="F351" s="10">
        <v>64.039762133536016</v>
      </c>
      <c r="G351" s="12">
        <v>593.74704029010149</v>
      </c>
      <c r="H351" s="4">
        <v>895.03677114772211</v>
      </c>
      <c r="I351" s="14">
        <v>794.20557781407194</v>
      </c>
      <c r="J351" s="16">
        <v>89.953443732416531</v>
      </c>
    </row>
    <row r="352" spans="1:10">
      <c r="A352" s="2">
        <v>717.49561064042598</v>
      </c>
      <c r="B352" s="2">
        <v>965.58069595986854</v>
      </c>
      <c r="C352" s="2">
        <v>232.66660574300334</v>
      </c>
      <c r="D352" s="2">
        <v>362.16026599564509</v>
      </c>
      <c r="E352" s="8">
        <v>533.13295690276118</v>
      </c>
      <c r="F352" s="10">
        <v>700.04473819792531</v>
      </c>
      <c r="G352" s="12">
        <v>60.548424933527301</v>
      </c>
      <c r="H352" s="4">
        <v>258.08097507107328</v>
      </c>
      <c r="I352" s="14">
        <v>572.95903879723073</v>
      </c>
      <c r="J352" s="16">
        <v>206.37681303015688</v>
      </c>
    </row>
    <row r="353" spans="1:10">
      <c r="A353" s="2">
        <v>92.988479724324336</v>
      </c>
      <c r="B353" s="2">
        <v>257.51047752102971</v>
      </c>
      <c r="C353" s="2">
        <v>799.62956055495374</v>
      </c>
      <c r="D353" s="2">
        <v>706.56018724599278</v>
      </c>
      <c r="E353" s="8">
        <v>85.386815465954953</v>
      </c>
      <c r="F353" s="10">
        <v>762.78534955195676</v>
      </c>
      <c r="G353" s="12">
        <v>24.806330346521797</v>
      </c>
      <c r="H353" s="4">
        <v>841.89961008061778</v>
      </c>
      <c r="I353" s="14">
        <v>83.381626898050953</v>
      </c>
      <c r="J353" s="16">
        <v>987.12666892650486</v>
      </c>
    </row>
    <row r="354" spans="1:10">
      <c r="A354" s="2">
        <v>90.511570791189655</v>
      </c>
      <c r="B354" s="2">
        <v>586.90692277542644</v>
      </c>
      <c r="C354" s="2">
        <v>672.61500665246967</v>
      </c>
      <c r="D354" s="2">
        <v>289.09472534754974</v>
      </c>
      <c r="E354" s="8">
        <v>337.91405126967391</v>
      </c>
      <c r="F354" s="10">
        <v>125.88722454035239</v>
      </c>
      <c r="G354" s="12">
        <v>394.94870010547345</v>
      </c>
      <c r="H354" s="4">
        <v>221.53002186303272</v>
      </c>
      <c r="I354" s="14">
        <v>188.24505344293695</v>
      </c>
      <c r="J354" s="16">
        <v>418.88707569835339</v>
      </c>
    </row>
    <row r="355" spans="1:10">
      <c r="A355" s="2">
        <v>113.54723500031216</v>
      </c>
      <c r="B355" s="2">
        <v>964.76680413159067</v>
      </c>
      <c r="C355" s="2">
        <v>805.47032464435995</v>
      </c>
      <c r="D355" s="2">
        <v>303.1595205194493</v>
      </c>
      <c r="E355" s="8">
        <v>48.318963537903329</v>
      </c>
      <c r="F355" s="10">
        <v>254.88441229195092</v>
      </c>
      <c r="G355" s="12">
        <v>164.11026149963547</v>
      </c>
      <c r="H355" s="4">
        <v>360.28266198391543</v>
      </c>
      <c r="I355" s="14">
        <v>450.41785055801091</v>
      </c>
      <c r="J355" s="16">
        <v>152.79815202904356</v>
      </c>
    </row>
    <row r="356" spans="1:10">
      <c r="A356" s="2">
        <v>614.64269386701528</v>
      </c>
      <c r="B356" s="2">
        <v>782.89996575665998</v>
      </c>
      <c r="C356" s="2">
        <v>181.9202719457511</v>
      </c>
      <c r="D356" s="2">
        <v>109.2119588081888</v>
      </c>
      <c r="E356" s="8">
        <v>751.16730781059096</v>
      </c>
      <c r="F356" s="10">
        <v>821.45442057470143</v>
      </c>
      <c r="G356" s="12">
        <v>596.17823477027468</v>
      </c>
      <c r="H356" s="4">
        <v>224.07188945994693</v>
      </c>
      <c r="I356" s="14">
        <v>565.43055800796014</v>
      </c>
      <c r="J356" s="16">
        <v>662.25592837630745</v>
      </c>
    </row>
    <row r="357" spans="1:10">
      <c r="A357" s="2">
        <v>12.162058768711237</v>
      </c>
      <c r="B357" s="2">
        <v>947.81370323528824</v>
      </c>
      <c r="C357" s="2">
        <v>984.6507917747183</v>
      </c>
      <c r="D357" s="2">
        <v>939.34789994144194</v>
      </c>
      <c r="E357" s="8">
        <v>586.79088921262678</v>
      </c>
      <c r="F357" s="10">
        <v>619.03842690367776</v>
      </c>
      <c r="G357" s="12">
        <v>337.83669899537824</v>
      </c>
      <c r="H357" s="4">
        <v>167.36782302999575</v>
      </c>
      <c r="I357" s="14">
        <v>754.39642609563327</v>
      </c>
      <c r="J357" s="16">
        <v>179.08961114035571</v>
      </c>
    </row>
    <row r="358" spans="1:10">
      <c r="A358" s="2">
        <v>666.63854058386903</v>
      </c>
      <c r="B358" s="2">
        <v>113.30894110392187</v>
      </c>
      <c r="C358" s="2">
        <v>822.27885809661825</v>
      </c>
      <c r="D358" s="2">
        <v>89.065107951974639</v>
      </c>
      <c r="E358" s="8">
        <v>162.11165145516614</v>
      </c>
      <c r="F358" s="10">
        <v>750.07528680808139</v>
      </c>
      <c r="G358" s="12">
        <v>380.78617074849495</v>
      </c>
      <c r="H358" s="4">
        <v>719.0216875030826</v>
      </c>
      <c r="I358" s="14">
        <v>235.23094546984424</v>
      </c>
      <c r="J358" s="16">
        <v>434.32981457727584</v>
      </c>
    </row>
    <row r="359" spans="1:10">
      <c r="A359" s="2">
        <v>47.984947234831488</v>
      </c>
      <c r="B359" s="2">
        <v>280.41409801688434</v>
      </c>
      <c r="C359" s="2">
        <v>565.706462388212</v>
      </c>
      <c r="D359" s="2">
        <v>374.72436904607684</v>
      </c>
      <c r="E359" s="8">
        <v>265.16375520660193</v>
      </c>
      <c r="F359" s="10">
        <v>166.53896221032593</v>
      </c>
      <c r="G359" s="12">
        <v>855.33940483418826</v>
      </c>
      <c r="H359" s="4">
        <v>220.15803788026921</v>
      </c>
      <c r="I359" s="14">
        <v>860.61698388876141</v>
      </c>
      <c r="J359" s="16">
        <v>603.3829431265458</v>
      </c>
    </row>
    <row r="360" spans="1:10">
      <c r="A360" s="2">
        <v>157.16451160396372</v>
      </c>
      <c r="B360" s="2">
        <v>47.605033329974233</v>
      </c>
      <c r="C360" s="2">
        <v>258.32800207981444</v>
      </c>
      <c r="D360" s="2">
        <v>153.86395624896366</v>
      </c>
      <c r="E360" s="8">
        <v>953.89804125540718</v>
      </c>
      <c r="F360" s="10">
        <v>915.91361894704755</v>
      </c>
      <c r="G360" s="12">
        <v>94.072525496497803</v>
      </c>
      <c r="H360" s="4">
        <v>488.03552001301574</v>
      </c>
      <c r="I360" s="14">
        <v>489.0949576234911</v>
      </c>
      <c r="J360" s="16">
        <v>728.02322918729817</v>
      </c>
    </row>
    <row r="361" spans="1:10">
      <c r="A361" s="2">
        <v>518.80686709849329</v>
      </c>
      <c r="B361" s="2">
        <v>539.41686459444327</v>
      </c>
      <c r="C361" s="2">
        <v>799.67340541032979</v>
      </c>
      <c r="D361" s="2">
        <v>418.14246084407267</v>
      </c>
      <c r="E361" s="8">
        <v>518.4943047579402</v>
      </c>
      <c r="F361" s="10">
        <v>867.90925679618613</v>
      </c>
      <c r="G361" s="12">
        <v>738.86335137846686</v>
      </c>
      <c r="H361" s="4">
        <v>878.92373809936646</v>
      </c>
      <c r="I361" s="14">
        <v>909.34495834184622</v>
      </c>
      <c r="J361" s="16">
        <v>400.5665500970432</v>
      </c>
    </row>
    <row r="362" spans="1:10">
      <c r="A362" s="2">
        <v>262.49804382552486</v>
      </c>
      <c r="B362" s="2">
        <v>82.663156480772713</v>
      </c>
      <c r="C362" s="2">
        <v>738.40516532178663</v>
      </c>
      <c r="D362" s="2">
        <v>629.82690992045855</v>
      </c>
      <c r="E362" s="8">
        <v>694.07964417243215</v>
      </c>
      <c r="F362" s="10">
        <v>962.92835864795131</v>
      </c>
      <c r="G362" s="12">
        <v>687.74534138966987</v>
      </c>
      <c r="H362" s="4">
        <v>908.3786312128899</v>
      </c>
      <c r="I362" s="14">
        <v>476.06917846616767</v>
      </c>
      <c r="J362" s="16">
        <v>161.16500490256547</v>
      </c>
    </row>
    <row r="363" spans="1:10">
      <c r="A363" s="2">
        <v>191.65329664754083</v>
      </c>
      <c r="B363" s="2">
        <v>734.29421056006299</v>
      </c>
      <c r="C363" s="2">
        <v>531.849697897032</v>
      </c>
      <c r="D363" s="2">
        <v>133.85539459101904</v>
      </c>
      <c r="E363" s="8">
        <v>693.4900161924204</v>
      </c>
      <c r="F363" s="10">
        <v>185.88065489654659</v>
      </c>
      <c r="G363" s="12">
        <v>912.0333372901564</v>
      </c>
      <c r="H363" s="4">
        <v>691.89678459854792</v>
      </c>
      <c r="I363" s="14">
        <v>185.74280810069243</v>
      </c>
      <c r="J363" s="16">
        <v>507.96851278308066</v>
      </c>
    </row>
    <row r="364" spans="1:10">
      <c r="A364" s="2">
        <v>404.10416231926405</v>
      </c>
      <c r="B364" s="2">
        <v>508.20817649663132</v>
      </c>
      <c r="C364" s="2">
        <v>931.95585306282953</v>
      </c>
      <c r="D364" s="2">
        <v>686.17049506817216</v>
      </c>
      <c r="E364" s="8">
        <v>59.103043649646914</v>
      </c>
      <c r="F364" s="10">
        <v>424.21710971127345</v>
      </c>
      <c r="G364" s="12">
        <v>955.21250513948792</v>
      </c>
      <c r="H364" s="4">
        <v>648.30172335514646</v>
      </c>
      <c r="I364" s="14">
        <v>408.41772042810567</v>
      </c>
      <c r="J364" s="16">
        <v>945.75734372214094</v>
      </c>
    </row>
    <row r="365" spans="1:10">
      <c r="A365" s="2">
        <v>346.62410265744194</v>
      </c>
      <c r="B365" s="2">
        <v>6.3769942859215334</v>
      </c>
      <c r="C365" s="2">
        <v>21.637075974582309</v>
      </c>
      <c r="D365" s="2">
        <v>560.72816348552658</v>
      </c>
      <c r="E365" s="8">
        <v>406.92814614665116</v>
      </c>
      <c r="F365" s="10">
        <v>491.32720037540611</v>
      </c>
      <c r="G365" s="12">
        <v>903.16846407683181</v>
      </c>
      <c r="H365" s="4">
        <v>125.58563673221057</v>
      </c>
      <c r="I365" s="14">
        <v>582.30687284508645</v>
      </c>
      <c r="J365" s="16">
        <v>519.35696095679361</v>
      </c>
    </row>
    <row r="366" spans="1:10">
      <c r="A366" s="2">
        <v>404.09251250888946</v>
      </c>
      <c r="B366" s="2">
        <v>644.10735521634012</v>
      </c>
      <c r="C366" s="2">
        <v>647.99112688267167</v>
      </c>
      <c r="D366" s="2">
        <v>819.82458162776697</v>
      </c>
      <c r="E366" s="8">
        <v>676.43674657234931</v>
      </c>
      <c r="F366" s="10">
        <v>204.23474383918582</v>
      </c>
      <c r="G366" s="12">
        <v>163.79159130705423</v>
      </c>
      <c r="H366" s="4">
        <v>594.03720209912376</v>
      </c>
      <c r="I366" s="14">
        <v>177.9332239237763</v>
      </c>
      <c r="J366" s="16">
        <v>491.23698750972022</v>
      </c>
    </row>
    <row r="367" spans="1:10">
      <c r="A367" s="2">
        <v>478.7334226234625</v>
      </c>
      <c r="B367" s="2">
        <v>677.26115709123633</v>
      </c>
      <c r="C367" s="2">
        <v>493.66349108888323</v>
      </c>
      <c r="D367" s="2">
        <v>122.73481976969958</v>
      </c>
      <c r="E367" s="8">
        <v>738.94784103837446</v>
      </c>
      <c r="F367" s="10">
        <v>11.425982286047409</v>
      </c>
      <c r="G367" s="12">
        <v>196.98146721449828</v>
      </c>
      <c r="H367" s="4">
        <v>368.60626934986487</v>
      </c>
      <c r="I367" s="14">
        <v>543.5809419671474</v>
      </c>
      <c r="J367" s="16">
        <v>94.89885490147465</v>
      </c>
    </row>
    <row r="368" spans="1:10">
      <c r="A368" s="2">
        <v>243.72620239542476</v>
      </c>
      <c r="B368" s="2">
        <v>694.52463541455245</v>
      </c>
      <c r="C368" s="2">
        <v>164.85664785035769</v>
      </c>
      <c r="D368" s="2">
        <v>221.77390188348591</v>
      </c>
      <c r="E368" s="8">
        <v>203.88245116734183</v>
      </c>
      <c r="F368" s="10">
        <v>146.3126018162173</v>
      </c>
      <c r="G368" s="12">
        <v>97.790670366824088</v>
      </c>
      <c r="H368" s="4">
        <v>9.4468064096839832</v>
      </c>
      <c r="I368" s="14">
        <v>933.46916527327403</v>
      </c>
      <c r="J368" s="16">
        <v>357.32483553753804</v>
      </c>
    </row>
    <row r="369" spans="1:10">
      <c r="A369" s="2">
        <v>699.80981299601376</v>
      </c>
      <c r="B369" s="2">
        <v>657.28080819297838</v>
      </c>
      <c r="C369" s="2">
        <v>235.54686350248843</v>
      </c>
      <c r="D369" s="2">
        <v>845.17579144099363</v>
      </c>
      <c r="E369" s="8">
        <v>856.83043935681849</v>
      </c>
      <c r="F369" s="10">
        <v>375.32561313656163</v>
      </c>
      <c r="G369" s="12">
        <v>920.59049204734617</v>
      </c>
      <c r="H369" s="4">
        <v>866.43828821667501</v>
      </c>
      <c r="I369" s="14">
        <v>336.10660542092091</v>
      </c>
      <c r="J369" s="16">
        <v>470.54029330614287</v>
      </c>
    </row>
    <row r="370" spans="1:10">
      <c r="A370" s="2">
        <v>220.84692063796086</v>
      </c>
      <c r="B370" s="2">
        <v>974.97404107969339</v>
      </c>
      <c r="C370" s="2">
        <v>723.6745987659483</v>
      </c>
      <c r="D370" s="2">
        <v>363.61002145110911</v>
      </c>
      <c r="E370" s="8">
        <v>581.5462027272398</v>
      </c>
      <c r="F370" s="10">
        <v>502.39178080728954</v>
      </c>
      <c r="G370" s="12">
        <v>785.00448590915539</v>
      </c>
      <c r="H370" s="4">
        <v>336.39770504738743</v>
      </c>
      <c r="I370" s="14">
        <v>638.22784406084224</v>
      </c>
      <c r="J370" s="16">
        <v>734.36844923240938</v>
      </c>
    </row>
    <row r="371" spans="1:10">
      <c r="A371" s="2">
        <v>95.779861056437994</v>
      </c>
      <c r="B371" s="2">
        <v>89.829752137710273</v>
      </c>
      <c r="C371" s="2">
        <v>107.05748489869737</v>
      </c>
      <c r="D371" s="2">
        <v>116.18462690050357</v>
      </c>
      <c r="E371" s="8">
        <v>467.97694476352711</v>
      </c>
      <c r="F371" s="10">
        <v>420.55734032386852</v>
      </c>
      <c r="G371" s="12">
        <v>674.58664266736969</v>
      </c>
      <c r="H371" s="4">
        <v>473.25687304234185</v>
      </c>
      <c r="I371" s="14">
        <v>703.74178098071832</v>
      </c>
      <c r="J371" s="16">
        <v>902.00825789288967</v>
      </c>
    </row>
    <row r="372" spans="1:10">
      <c r="A372" s="2">
        <v>482.13187769112875</v>
      </c>
      <c r="B372" s="2">
        <v>586.92489957739906</v>
      </c>
      <c r="C372" s="2">
        <v>699.59584202204451</v>
      </c>
      <c r="D372" s="2">
        <v>989.85071661484631</v>
      </c>
      <c r="E372" s="8">
        <v>588.40506344311279</v>
      </c>
      <c r="F372" s="10">
        <v>876.8232606146953</v>
      </c>
      <c r="G372" s="12">
        <v>139.12504426811978</v>
      </c>
      <c r="H372" s="4">
        <v>885.88066851168264</v>
      </c>
      <c r="I372" s="14">
        <v>883.19195175795141</v>
      </c>
      <c r="J372" s="16">
        <v>946.00171976520244</v>
      </c>
    </row>
    <row r="373" spans="1:10">
      <c r="A373" s="2">
        <v>960.49393619509817</v>
      </c>
      <c r="B373" s="2">
        <v>42.669808263197773</v>
      </c>
      <c r="C373" s="2">
        <v>986.00102425363855</v>
      </c>
      <c r="D373" s="2">
        <v>362.78444409976743</v>
      </c>
      <c r="E373" s="8">
        <v>161.10917969380802</v>
      </c>
      <c r="F373" s="10">
        <v>8.1796897365711274</v>
      </c>
      <c r="G373" s="12">
        <v>911.2996497102763</v>
      </c>
      <c r="H373" s="4">
        <v>693.50654459923521</v>
      </c>
      <c r="I373" s="14">
        <v>368.83790871826869</v>
      </c>
      <c r="J373" s="16">
        <v>135.9629249025196</v>
      </c>
    </row>
    <row r="374" spans="1:10">
      <c r="A374" s="2">
        <v>318.76076503930403</v>
      </c>
      <c r="B374" s="2">
        <v>443.70430053671316</v>
      </c>
      <c r="C374" s="2">
        <v>903.44216460156622</v>
      </c>
      <c r="D374" s="2">
        <v>16.410821912134388</v>
      </c>
      <c r="E374" s="8">
        <v>638.78005181133801</v>
      </c>
      <c r="F374" s="10">
        <v>67.320963514760905</v>
      </c>
      <c r="G374" s="12">
        <v>92.762074645184711</v>
      </c>
      <c r="H374" s="4">
        <v>264.78423583695252</v>
      </c>
      <c r="I374" s="14">
        <v>599.67922292078151</v>
      </c>
      <c r="J374" s="16">
        <v>951.95571369584013</v>
      </c>
    </row>
    <row r="375" spans="1:10">
      <c r="A375" s="2">
        <v>761.15336986977059</v>
      </c>
      <c r="B375" s="2">
        <v>505.10382692199073</v>
      </c>
      <c r="C375" s="2">
        <v>891.68611368401946</v>
      </c>
      <c r="D375" s="2">
        <v>744.80419107352941</v>
      </c>
      <c r="E375" s="8">
        <v>400.61450411247313</v>
      </c>
      <c r="F375" s="10">
        <v>323.92213821449121</v>
      </c>
      <c r="G375" s="12">
        <v>777.16602445555691</v>
      </c>
      <c r="H375" s="4">
        <v>857.11989610370392</v>
      </c>
      <c r="I375" s="14">
        <v>709.43545468342825</v>
      </c>
      <c r="J375" s="16">
        <v>897.01826962904499</v>
      </c>
    </row>
    <row r="376" spans="1:10">
      <c r="A376" s="2">
        <v>597.26047325684385</v>
      </c>
      <c r="B376" s="2">
        <v>641.03244920235295</v>
      </c>
      <c r="C376" s="2">
        <v>343.46446609546621</v>
      </c>
      <c r="D376" s="2">
        <v>479.31503668037755</v>
      </c>
      <c r="E376" s="8">
        <v>562.62820022693472</v>
      </c>
      <c r="F376" s="10">
        <v>218.06692725546606</v>
      </c>
      <c r="G376" s="12">
        <v>902.16460468491766</v>
      </c>
      <c r="H376" s="4">
        <v>26.47630007142898</v>
      </c>
      <c r="I376" s="14">
        <v>79.904370257242618</v>
      </c>
      <c r="J376" s="16">
        <v>111.69761449234716</v>
      </c>
    </row>
    <row r="377" spans="1:10">
      <c r="A377" s="2">
        <v>798.84320120659197</v>
      </c>
      <c r="B377" s="2">
        <v>564.52382981399228</v>
      </c>
      <c r="C377" s="2">
        <v>784.51060743358528</v>
      </c>
      <c r="D377" s="2">
        <v>519.69055220021426</v>
      </c>
      <c r="E377" s="8">
        <v>730.5365482224737</v>
      </c>
      <c r="F377" s="10">
        <v>796.20580165804358</v>
      </c>
      <c r="G377" s="12">
        <v>9.6996684093655361</v>
      </c>
      <c r="H377" s="4">
        <v>853.39449017700679</v>
      </c>
      <c r="I377" s="14">
        <v>337.25762921945756</v>
      </c>
      <c r="J377" s="16">
        <v>25.587251275753118</v>
      </c>
    </row>
    <row r="378" spans="1:10">
      <c r="A378" s="2">
        <v>734.30753529766071</v>
      </c>
      <c r="B378" s="2">
        <v>961.43291074418437</v>
      </c>
      <c r="C378" s="2">
        <v>898.17766275724534</v>
      </c>
      <c r="D378" s="2">
        <v>582.72245681639583</v>
      </c>
      <c r="E378" s="8">
        <v>671.245668914823</v>
      </c>
      <c r="F378" s="10">
        <v>516.5937770892084</v>
      </c>
      <c r="G378" s="12">
        <v>257.29601800373069</v>
      </c>
      <c r="H378" s="4">
        <v>538.37700480323053</v>
      </c>
      <c r="I378" s="14">
        <v>321.80547667545858</v>
      </c>
      <c r="J378" s="16">
        <v>571.29873345992439</v>
      </c>
    </row>
    <row r="379" spans="1:10">
      <c r="A379" s="2">
        <v>757.90737502640536</v>
      </c>
      <c r="B379" s="2">
        <v>936.11563168183534</v>
      </c>
      <c r="C379" s="2">
        <v>119.12286770711611</v>
      </c>
      <c r="D379" s="2">
        <v>875.67970622992925</v>
      </c>
      <c r="E379" s="8">
        <v>745.75166391867901</v>
      </c>
      <c r="F379" s="10">
        <v>322.43039387160644</v>
      </c>
      <c r="G379" s="12">
        <v>695.34331949963587</v>
      </c>
      <c r="H379" s="4">
        <v>721.0801347699753</v>
      </c>
      <c r="I379" s="14">
        <v>67.419805041234454</v>
      </c>
      <c r="J379" s="16">
        <v>601.35230333657614</v>
      </c>
    </row>
    <row r="380" spans="1:10">
      <c r="A380" s="2">
        <v>620.27837182096084</v>
      </c>
      <c r="B380" s="2">
        <v>673.32655016023591</v>
      </c>
      <c r="C380" s="2">
        <v>85.674598973857201</v>
      </c>
      <c r="D380" s="2">
        <v>13.483025169430007</v>
      </c>
      <c r="E380" s="8">
        <v>206.56593347345887</v>
      </c>
      <c r="F380" s="10">
        <v>303.3475656702791</v>
      </c>
      <c r="G380" s="12">
        <v>641.49729985595718</v>
      </c>
      <c r="H380" s="4">
        <v>126.93772046472951</v>
      </c>
      <c r="I380" s="14">
        <v>938.64742511674046</v>
      </c>
      <c r="J380" s="16">
        <v>753.75273310670468</v>
      </c>
    </row>
    <row r="381" spans="1:10">
      <c r="A381" s="2">
        <v>120.6955759697197</v>
      </c>
      <c r="B381" s="2">
        <v>142.41247581648597</v>
      </c>
      <c r="C381" s="2">
        <v>344.69730339643024</v>
      </c>
      <c r="D381" s="2">
        <v>730.88944578476696</v>
      </c>
      <c r="E381" s="8">
        <v>695.01524624640524</v>
      </c>
      <c r="F381" s="10">
        <v>626.45890538120238</v>
      </c>
      <c r="G381" s="12">
        <v>945.13723511925195</v>
      </c>
      <c r="H381" s="4">
        <v>476.4336082986411</v>
      </c>
      <c r="I381" s="14">
        <v>395.05885229232615</v>
      </c>
      <c r="J381" s="16">
        <v>995.23358361219243</v>
      </c>
    </row>
    <row r="382" spans="1:10">
      <c r="A382" s="2">
        <v>283.31533833176792</v>
      </c>
      <c r="B382" s="2">
        <v>957.21266363482812</v>
      </c>
      <c r="C382" s="2">
        <v>775.62616007705105</v>
      </c>
      <c r="D382" s="2">
        <v>514.78769971442432</v>
      </c>
      <c r="E382" s="8">
        <v>462.84792023510943</v>
      </c>
      <c r="F382" s="10">
        <v>963.70015008310349</v>
      </c>
      <c r="G382" s="12">
        <v>368.79121921822343</v>
      </c>
      <c r="H382" s="4">
        <v>174.69172933461974</v>
      </c>
      <c r="I382" s="14">
        <v>27.35631440134334</v>
      </c>
      <c r="J382" s="16">
        <v>171.63848765321799</v>
      </c>
    </row>
    <row r="383" spans="1:10">
      <c r="A383" s="2">
        <v>240.82314621167899</v>
      </c>
      <c r="B383" s="2">
        <v>477.50711378962939</v>
      </c>
      <c r="C383" s="2">
        <v>224.6508629447801</v>
      </c>
      <c r="D383" s="2">
        <v>467.01443038048041</v>
      </c>
      <c r="E383" s="8">
        <v>673.60350283417449</v>
      </c>
      <c r="F383" s="10">
        <v>55.593274790864733</v>
      </c>
      <c r="G383" s="12">
        <v>932.0528004295561</v>
      </c>
      <c r="H383" s="4">
        <v>477.79477487385424</v>
      </c>
      <c r="I383" s="14">
        <v>760.10912462479223</v>
      </c>
      <c r="J383" s="16">
        <v>472.4412700561731</v>
      </c>
    </row>
    <row r="384" spans="1:10">
      <c r="A384" s="2">
        <v>186.81215392717297</v>
      </c>
      <c r="B384" s="2">
        <v>804.37648164736947</v>
      </c>
      <c r="C384" s="2">
        <v>687.04869570700805</v>
      </c>
      <c r="D384" s="2">
        <v>819.41190624399019</v>
      </c>
      <c r="E384" s="8">
        <v>819.28806350612797</v>
      </c>
      <c r="F384" s="10">
        <v>18.922258464446173</v>
      </c>
      <c r="G384" s="12">
        <v>403.8398404416954</v>
      </c>
      <c r="H384" s="4">
        <v>733.15207973325334</v>
      </c>
      <c r="I384" s="14">
        <v>450.36742720380386</v>
      </c>
      <c r="J384" s="16">
        <v>708.89514422720151</v>
      </c>
    </row>
    <row r="385" spans="1:10">
      <c r="A385" s="2">
        <v>937.46616971977062</v>
      </c>
      <c r="B385" s="2">
        <v>498.4043298441261</v>
      </c>
      <c r="C385" s="2">
        <v>830.31387423667888</v>
      </c>
      <c r="D385" s="2">
        <v>409.13079265243016</v>
      </c>
      <c r="E385" s="8">
        <v>183.85761487348606</v>
      </c>
      <c r="F385" s="10">
        <v>714.9554768564426</v>
      </c>
      <c r="G385" s="12">
        <v>418.07085823425382</v>
      </c>
      <c r="H385" s="4">
        <v>656.99432154571275</v>
      </c>
      <c r="I385" s="14">
        <v>363.38663348554689</v>
      </c>
      <c r="J385" s="16">
        <v>181.2451793334715</v>
      </c>
    </row>
    <row r="386" spans="1:10">
      <c r="A386" s="2">
        <v>942.44928047891597</v>
      </c>
      <c r="B386" s="2">
        <v>735.27958848292883</v>
      </c>
      <c r="C386" s="2">
        <v>227.6196536771098</v>
      </c>
      <c r="D386" s="2">
        <v>966.3026072513228</v>
      </c>
      <c r="E386" s="8">
        <v>933.72602708783427</v>
      </c>
      <c r="F386" s="10">
        <v>173.25436246737169</v>
      </c>
      <c r="G386" s="12">
        <v>13.352765467954164</v>
      </c>
      <c r="H386" s="4">
        <v>212.19388481350342</v>
      </c>
      <c r="I386" s="14">
        <v>0.86510814988827178</v>
      </c>
      <c r="J386" s="16">
        <v>541.63470917024711</v>
      </c>
    </row>
    <row r="387" spans="1:10">
      <c r="A387" s="2">
        <v>299.84708627458321</v>
      </c>
      <c r="B387" s="2">
        <v>642.96949702449569</v>
      </c>
      <c r="C387" s="2">
        <v>639.40577763200281</v>
      </c>
      <c r="D387" s="2">
        <v>183.72269577058842</v>
      </c>
      <c r="E387" s="8">
        <v>827.59333555163471</v>
      </c>
      <c r="F387" s="10">
        <v>545.54683456743453</v>
      </c>
      <c r="G387" s="12">
        <v>976.1546278668452</v>
      </c>
      <c r="H387" s="4">
        <v>394.90145791910612</v>
      </c>
      <c r="I387" s="14">
        <v>768.96132295626796</v>
      </c>
      <c r="J387" s="16">
        <v>155.64269469388603</v>
      </c>
    </row>
    <row r="388" spans="1:10">
      <c r="A388" s="2">
        <v>171.1698965345123</v>
      </c>
      <c r="B388" s="2">
        <v>822.60235011784698</v>
      </c>
      <c r="C388" s="2">
        <v>952.83787170060077</v>
      </c>
      <c r="D388" s="2">
        <v>323.68413532310058</v>
      </c>
      <c r="E388" s="8">
        <v>663.6279362825403</v>
      </c>
      <c r="F388" s="10">
        <v>85.612463472895854</v>
      </c>
      <c r="G388" s="12">
        <v>887.44747333770317</v>
      </c>
      <c r="H388" s="4">
        <v>109.32396062171802</v>
      </c>
      <c r="I388" s="14">
        <v>682.03040990209263</v>
      </c>
      <c r="J388" s="16">
        <v>657.16357635390762</v>
      </c>
    </row>
    <row r="389" spans="1:10">
      <c r="A389" s="2">
        <v>587.89621328987835</v>
      </c>
      <c r="B389" s="2">
        <v>569.8642792589219</v>
      </c>
      <c r="C389" s="2">
        <v>31.401336416902126</v>
      </c>
      <c r="D389" s="2">
        <v>256.05163091833293</v>
      </c>
      <c r="E389" s="8">
        <v>388.12928064119666</v>
      </c>
      <c r="F389" s="10">
        <v>168.49439537413269</v>
      </c>
      <c r="G389" s="12">
        <v>946.51367090801216</v>
      </c>
      <c r="H389" s="4">
        <v>542.56298280856004</v>
      </c>
      <c r="I389" s="14">
        <v>804.64013241232533</v>
      </c>
      <c r="J389" s="16">
        <v>239.44435139643662</v>
      </c>
    </row>
    <row r="390" spans="1:10">
      <c r="A390" s="2">
        <v>382.08036776020651</v>
      </c>
      <c r="B390" s="2">
        <v>24.176690580728355</v>
      </c>
      <c r="C390" s="2">
        <v>100.70765664115022</v>
      </c>
      <c r="D390" s="2">
        <v>599.76597601341416</v>
      </c>
      <c r="E390" s="8">
        <v>461.20811144529148</v>
      </c>
      <c r="F390" s="10">
        <v>84.440446013947394</v>
      </c>
      <c r="G390" s="12">
        <v>612.60904153630884</v>
      </c>
      <c r="H390" s="4">
        <v>541.1873541474996</v>
      </c>
      <c r="I390" s="14">
        <v>488.20991010078529</v>
      </c>
      <c r="J390" s="16">
        <v>926.68824568255491</v>
      </c>
    </row>
    <row r="391" spans="1:10">
      <c r="A391" s="2">
        <v>468.70897909401577</v>
      </c>
      <c r="B391" s="2">
        <v>319.04588627614072</v>
      </c>
      <c r="C391" s="2">
        <v>382.81429940828281</v>
      </c>
      <c r="D391" s="2">
        <v>396.75638775595257</v>
      </c>
      <c r="E391" s="8">
        <v>863.59673243023144</v>
      </c>
      <c r="F391" s="10">
        <v>605.90145947419046</v>
      </c>
      <c r="G391" s="12">
        <v>533.20137123652773</v>
      </c>
      <c r="H391" s="4">
        <v>688.049415539542</v>
      </c>
      <c r="I391" s="14">
        <v>720.38748021116294</v>
      </c>
      <c r="J391" s="16">
        <v>175.35741464190301</v>
      </c>
    </row>
    <row r="392" spans="1:10">
      <c r="A392" s="2">
        <v>440.15957792671531</v>
      </c>
      <c r="B392" s="2">
        <v>158.43119921242322</v>
      </c>
      <c r="C392" s="2">
        <v>763.23383715166267</v>
      </c>
      <c r="D392" s="2">
        <v>70.893986593785428</v>
      </c>
      <c r="E392" s="8">
        <v>383.38431113908376</v>
      </c>
      <c r="F392" s="10">
        <v>503.03110698597919</v>
      </c>
      <c r="G392" s="12">
        <v>339.56138822160489</v>
      </c>
      <c r="H392" s="4">
        <v>423.41276803632957</v>
      </c>
      <c r="I392" s="14">
        <v>470.71678774411964</v>
      </c>
      <c r="J392" s="16">
        <v>590.03113321958733</v>
      </c>
    </row>
    <row r="393" spans="1:10">
      <c r="A393" s="2">
        <v>776.3644324379095</v>
      </c>
      <c r="B393" s="2">
        <v>467.10211929261726</v>
      </c>
      <c r="C393" s="2">
        <v>58.387521903876085</v>
      </c>
      <c r="D393" s="2">
        <v>816.87963893659128</v>
      </c>
      <c r="E393" s="8">
        <v>912.6201421912923</v>
      </c>
      <c r="F393" s="10">
        <v>546.57213722627682</v>
      </c>
      <c r="G393" s="12">
        <v>794.58576626877789</v>
      </c>
      <c r="H393" s="4">
        <v>470.0839017938394</v>
      </c>
      <c r="I393" s="14">
        <v>438.28310513453238</v>
      </c>
      <c r="J393" s="16">
        <v>42.628313086195746</v>
      </c>
    </row>
    <row r="394" spans="1:10">
      <c r="A394" s="2">
        <v>755.88757649016975</v>
      </c>
      <c r="B394" s="2">
        <v>988.25977752787253</v>
      </c>
      <c r="C394" s="2">
        <v>602.30951530256596</v>
      </c>
      <c r="D394" s="2">
        <v>941.23634594682494</v>
      </c>
      <c r="E394" s="8">
        <v>628.71072067752846</v>
      </c>
      <c r="F394" s="10">
        <v>323.77628478991215</v>
      </c>
      <c r="G394" s="12">
        <v>765.83816659091224</v>
      </c>
      <c r="H394" s="4">
        <v>467.59822040869904</v>
      </c>
      <c r="I394" s="14">
        <v>697.35311103357139</v>
      </c>
      <c r="J394" s="16">
        <v>763.79813864307607</v>
      </c>
    </row>
    <row r="395" spans="1:10">
      <c r="A395" s="2">
        <v>719.06080865053343</v>
      </c>
      <c r="B395" s="2">
        <v>19.249097218498878</v>
      </c>
      <c r="C395" s="2">
        <v>361.91457223080749</v>
      </c>
      <c r="D395" s="2">
        <v>290.41744516585675</v>
      </c>
      <c r="E395" s="8">
        <v>355.62452301713512</v>
      </c>
      <c r="F395" s="10">
        <v>736.41806126236804</v>
      </c>
      <c r="G395" s="12">
        <v>89.260050385880703</v>
      </c>
      <c r="H395" s="4">
        <v>162.76425248948212</v>
      </c>
      <c r="I395" s="14">
        <v>997.06550761330527</v>
      </c>
      <c r="J395" s="16">
        <v>520.09100991963828</v>
      </c>
    </row>
    <row r="396" spans="1:10">
      <c r="A396" s="2">
        <v>883.97624356410449</v>
      </c>
      <c r="B396" s="2">
        <v>521.65100934725842</v>
      </c>
      <c r="C396" s="2">
        <v>395.07718726675375</v>
      </c>
      <c r="D396" s="2">
        <v>581.56481861401676</v>
      </c>
      <c r="E396" s="8">
        <v>20.429173783790944</v>
      </c>
      <c r="F396" s="10">
        <v>102.46347840549942</v>
      </c>
      <c r="G396" s="12">
        <v>74.278476662139155</v>
      </c>
      <c r="H396" s="4">
        <v>808.71108494360783</v>
      </c>
      <c r="I396" s="14">
        <v>963.44909196234528</v>
      </c>
      <c r="J396" s="16">
        <v>578.41981136162349</v>
      </c>
    </row>
    <row r="397" spans="1:10">
      <c r="A397" s="2">
        <v>54.92791159467059</v>
      </c>
      <c r="B397" s="2">
        <v>402.86313088050929</v>
      </c>
      <c r="C397" s="2">
        <v>839.20807432623155</v>
      </c>
      <c r="D397" s="2">
        <v>72.539411794909199</v>
      </c>
      <c r="E397" s="8">
        <v>155.93019156160892</v>
      </c>
      <c r="F397" s="10">
        <v>703.52282793655354</v>
      </c>
      <c r="G397" s="12">
        <v>40.150090130884664</v>
      </c>
      <c r="H397" s="4">
        <v>607.10772953909407</v>
      </c>
      <c r="I397" s="14">
        <v>489.16083620595077</v>
      </c>
      <c r="J397" s="16">
        <v>803.55884186679759</v>
      </c>
    </row>
    <row r="398" spans="1:10">
      <c r="A398" s="2">
        <v>786.27677190536338</v>
      </c>
      <c r="B398" s="2">
        <v>358.28609431845007</v>
      </c>
      <c r="C398" s="2">
        <v>176.73895673035523</v>
      </c>
      <c r="D398" s="2">
        <v>243.16379951022117</v>
      </c>
      <c r="E398" s="8">
        <v>971.11680693351434</v>
      </c>
      <c r="F398" s="10">
        <v>596.98369772978219</v>
      </c>
      <c r="G398" s="12">
        <v>210.21491135116932</v>
      </c>
      <c r="H398" s="4">
        <v>804.17214564029132</v>
      </c>
      <c r="I398" s="14">
        <v>827.19277003377738</v>
      </c>
      <c r="J398" s="16">
        <v>390.35748063684662</v>
      </c>
    </row>
    <row r="399" spans="1:10">
      <c r="A399" s="2">
        <v>208.09367896008203</v>
      </c>
      <c r="B399" s="2">
        <v>290.18391806944169</v>
      </c>
      <c r="C399" s="2">
        <v>516.52100518573457</v>
      </c>
      <c r="D399" s="2">
        <v>340.72970238702214</v>
      </c>
      <c r="E399" s="8">
        <v>379.44669482763163</v>
      </c>
      <c r="F399" s="10">
        <v>15.706744275030937</v>
      </c>
      <c r="G399" s="12">
        <v>753.47615942137031</v>
      </c>
      <c r="H399" s="4">
        <v>776.38775750111222</v>
      </c>
      <c r="I399" s="14">
        <v>806.79164975775655</v>
      </c>
      <c r="J399" s="16">
        <v>966.39149302119699</v>
      </c>
    </row>
    <row r="400" spans="1:10">
      <c r="A400" s="2">
        <v>666.45426277519175</v>
      </c>
      <c r="B400" s="2">
        <v>602.03408193784333</v>
      </c>
      <c r="C400" s="2">
        <v>128.90549259499929</v>
      </c>
      <c r="D400" s="2">
        <v>751.59188462963743</v>
      </c>
      <c r="E400" s="8">
        <v>494.19536976365384</v>
      </c>
      <c r="F400" s="10">
        <v>115.78802697798363</v>
      </c>
      <c r="G400" s="12">
        <v>834.65753898993</v>
      </c>
      <c r="H400" s="4">
        <v>945.39578938179545</v>
      </c>
      <c r="I400" s="14">
        <v>340.1041925219792</v>
      </c>
      <c r="J400" s="16">
        <v>281.29657861390012</v>
      </c>
    </row>
    <row r="401" spans="1:10">
      <c r="A401" s="2">
        <v>877.73324955888938</v>
      </c>
      <c r="B401" s="2">
        <v>62.754820811704803</v>
      </c>
      <c r="C401" s="2">
        <v>361.99164786243989</v>
      </c>
      <c r="D401" s="2">
        <v>885.14066989596358</v>
      </c>
      <c r="E401" s="8">
        <v>131.97568131786852</v>
      </c>
      <c r="F401" s="10">
        <v>471.59725609115901</v>
      </c>
      <c r="G401" s="12">
        <v>752.90505699000755</v>
      </c>
      <c r="H401" s="4">
        <v>948.4987565494398</v>
      </c>
      <c r="I401" s="14">
        <v>212.00261619574334</v>
      </c>
      <c r="J401" s="16">
        <v>194.89239894679122</v>
      </c>
    </row>
    <row r="402" spans="1:10">
      <c r="A402" s="2">
        <v>822.39526577406718</v>
      </c>
      <c r="B402" s="2">
        <v>944.23209819476915</v>
      </c>
      <c r="C402" s="2">
        <v>481.93584402582968</v>
      </c>
      <c r="D402" s="2">
        <v>563.23596525019798</v>
      </c>
      <c r="E402" s="8">
        <v>730.02457191583585</v>
      </c>
      <c r="F402" s="10">
        <v>170.80253107572929</v>
      </c>
      <c r="G402" s="12">
        <v>31.874229107423879</v>
      </c>
      <c r="H402" s="4">
        <v>710.51848705256577</v>
      </c>
      <c r="I402" s="14">
        <v>367.3421344577896</v>
      </c>
      <c r="J402" s="16">
        <v>199.52168962150995</v>
      </c>
    </row>
    <row r="403" spans="1:10">
      <c r="A403" s="2">
        <v>977.08250329653981</v>
      </c>
      <c r="B403" s="2">
        <v>622.99958777239533</v>
      </c>
      <c r="C403" s="2">
        <v>40.975209175273974</v>
      </c>
      <c r="D403" s="2">
        <v>445.25091737262579</v>
      </c>
      <c r="E403" s="8">
        <v>578.80124986899602</v>
      </c>
      <c r="F403" s="10">
        <v>301.96827488853285</v>
      </c>
      <c r="G403" s="12">
        <v>611.71887035724376</v>
      </c>
      <c r="H403" s="4">
        <v>219.28986032383247</v>
      </c>
      <c r="I403" s="14">
        <v>207.05450478236887</v>
      </c>
      <c r="J403" s="16">
        <v>655.6814492211571</v>
      </c>
    </row>
    <row r="404" spans="1:10">
      <c r="A404" s="2">
        <v>684.25349172481378</v>
      </c>
      <c r="B404" s="2">
        <v>920.56743385303457</v>
      </c>
      <c r="C404" s="2">
        <v>857.68885681830125</v>
      </c>
      <c r="D404" s="2">
        <v>425.70994753242087</v>
      </c>
      <c r="E404" s="8">
        <v>435.77027791531231</v>
      </c>
      <c r="F404" s="10">
        <v>22.195760409765562</v>
      </c>
      <c r="G404" s="12">
        <v>353.19148405884795</v>
      </c>
      <c r="H404" s="4">
        <v>507.66734623416056</v>
      </c>
      <c r="I404" s="14">
        <v>35.800050434654281</v>
      </c>
      <c r="J404" s="16">
        <v>581.72550987093553</v>
      </c>
    </row>
    <row r="405" spans="1:10">
      <c r="A405" s="2">
        <v>779.93889493664346</v>
      </c>
      <c r="B405" s="2">
        <v>51.797880829269616</v>
      </c>
      <c r="C405" s="2">
        <v>238.24302312768086</v>
      </c>
      <c r="D405" s="2">
        <v>384.31293739167495</v>
      </c>
      <c r="E405" s="8">
        <v>488.47293183993565</v>
      </c>
      <c r="F405" s="10">
        <v>482.49591599875316</v>
      </c>
      <c r="G405" s="12">
        <v>69.731603221755648</v>
      </c>
      <c r="H405" s="4">
        <v>48.181426702598614</v>
      </c>
      <c r="I405" s="14">
        <v>266.82454590057336</v>
      </c>
      <c r="J405" s="16">
        <v>178.1441839301059</v>
      </c>
    </row>
    <row r="406" spans="1:10">
      <c r="A406" s="2">
        <v>542.34592892802175</v>
      </c>
      <c r="B406" s="2">
        <v>987.35463353296723</v>
      </c>
      <c r="C406" s="2">
        <v>498.81462807580414</v>
      </c>
      <c r="D406" s="2">
        <v>39.938443364366805</v>
      </c>
      <c r="E406" s="8">
        <v>349.20052927042366</v>
      </c>
      <c r="F406" s="10">
        <v>854.85120423988485</v>
      </c>
      <c r="G406" s="12">
        <v>744.59944500853578</v>
      </c>
      <c r="H406" s="4">
        <v>488.46844333624961</v>
      </c>
      <c r="I406" s="14">
        <v>677.31313834144123</v>
      </c>
      <c r="J406" s="16">
        <v>237.26546539832594</v>
      </c>
    </row>
    <row r="407" spans="1:10">
      <c r="A407" s="2">
        <v>605.52103193389087</v>
      </c>
      <c r="B407" s="2">
        <v>300.51396201598914</v>
      </c>
      <c r="C407" s="2">
        <v>289.78189296134269</v>
      </c>
      <c r="D407" s="2">
        <v>796.21494386983829</v>
      </c>
      <c r="E407" s="8">
        <v>843.6443094084558</v>
      </c>
      <c r="F407" s="10">
        <v>538.6999064062818</v>
      </c>
      <c r="G407" s="12">
        <v>707.79800189850778</v>
      </c>
      <c r="H407" s="4">
        <v>693.41408285244381</v>
      </c>
      <c r="I407" s="14">
        <v>285.9778107039217</v>
      </c>
      <c r="J407" s="16">
        <v>245.46121159183309</v>
      </c>
    </row>
    <row r="408" spans="1:10">
      <c r="A408" s="2">
        <v>626.58167199126331</v>
      </c>
      <c r="B408" s="2">
        <v>884.83181857579041</v>
      </c>
      <c r="C408" s="2">
        <v>656.72558355234492</v>
      </c>
      <c r="D408" s="2">
        <v>437.23243581425743</v>
      </c>
      <c r="E408" s="8">
        <v>388.64392690002967</v>
      </c>
      <c r="F408" s="10">
        <v>217.99677593027056</v>
      </c>
      <c r="G408" s="12">
        <v>225.53726945041052</v>
      </c>
      <c r="H408" s="4">
        <v>697.20053718163126</v>
      </c>
      <c r="I408" s="14">
        <v>205.39461315098163</v>
      </c>
      <c r="J408" s="16">
        <v>612.18447964944994</v>
      </c>
    </row>
    <row r="409" spans="1:10">
      <c r="A409" s="2">
        <v>774.75922296857289</v>
      </c>
      <c r="B409" s="2">
        <v>137.24258735577854</v>
      </c>
      <c r="C409" s="2">
        <v>319.5899719410549</v>
      </c>
      <c r="D409" s="2">
        <v>36.163144264450779</v>
      </c>
      <c r="E409" s="8">
        <v>172.53809746968506</v>
      </c>
      <c r="F409" s="10">
        <v>836.17296031608964</v>
      </c>
      <c r="G409" s="12">
        <v>607.36158080904465</v>
      </c>
      <c r="H409" s="4">
        <v>673.36804543918038</v>
      </c>
      <c r="I409" s="14">
        <v>203.59632238377111</v>
      </c>
      <c r="J409" s="16">
        <v>874.47058854849718</v>
      </c>
    </row>
    <row r="410" spans="1:10">
      <c r="A410" s="2">
        <v>289.77297805330517</v>
      </c>
      <c r="B410" s="2">
        <v>721.41533374263304</v>
      </c>
      <c r="C410" s="2">
        <v>451.74711260902825</v>
      </c>
      <c r="D410" s="2">
        <v>162.91928101758481</v>
      </c>
      <c r="E410" s="8">
        <v>195.36716584519453</v>
      </c>
      <c r="F410" s="10">
        <v>42.768048955562854</v>
      </c>
      <c r="G410" s="12">
        <v>410.58191700806111</v>
      </c>
      <c r="H410" s="4">
        <v>783.81685228337176</v>
      </c>
      <c r="I410" s="14">
        <v>648.07290530917032</v>
      </c>
      <c r="J410" s="16">
        <v>605.5647132225215</v>
      </c>
    </row>
    <row r="411" spans="1:10">
      <c r="A411" s="2">
        <v>446.18083949016983</v>
      </c>
      <c r="B411" s="2">
        <v>520.47301840904493</v>
      </c>
      <c r="C411" s="2">
        <v>240.80218753305371</v>
      </c>
      <c r="D411" s="2">
        <v>157.28324547382931</v>
      </c>
      <c r="E411" s="8">
        <v>34.78263757338862</v>
      </c>
      <c r="F411" s="10">
        <v>708.32625460009285</v>
      </c>
      <c r="G411" s="12">
        <v>734.333759754124</v>
      </c>
      <c r="H411" s="4">
        <v>24.288623568445409</v>
      </c>
      <c r="I411" s="14">
        <v>458.58114482755587</v>
      </c>
      <c r="J411" s="16">
        <v>227.12181245715436</v>
      </c>
    </row>
    <row r="412" spans="1:10">
      <c r="A412" s="2">
        <v>418.09357373767233</v>
      </c>
      <c r="B412" s="2">
        <v>730.53520190947131</v>
      </c>
      <c r="C412" s="2">
        <v>547.94134078026309</v>
      </c>
      <c r="D412" s="2">
        <v>474.17812277551576</v>
      </c>
      <c r="E412" s="8">
        <v>534.32906009007058</v>
      </c>
      <c r="F412" s="10">
        <v>697.83032115448589</v>
      </c>
      <c r="G412" s="12">
        <v>600.20740617927277</v>
      </c>
      <c r="H412" s="4">
        <v>937.07475288965099</v>
      </c>
      <c r="I412" s="14">
        <v>149.50224221482068</v>
      </c>
      <c r="J412" s="16">
        <v>69.517722378924958</v>
      </c>
    </row>
    <row r="413" spans="1:10">
      <c r="A413" s="2">
        <v>633.86149992230605</v>
      </c>
      <c r="B413" s="2">
        <v>855.67367583687837</v>
      </c>
      <c r="C413" s="2">
        <v>250.2132515381179</v>
      </c>
      <c r="D413" s="2">
        <v>346.2463891013474</v>
      </c>
      <c r="E413" s="8">
        <v>470.40991191667825</v>
      </c>
      <c r="F413" s="10">
        <v>670.14603892574814</v>
      </c>
      <c r="G413" s="12">
        <v>756.83582872119541</v>
      </c>
      <c r="H413" s="4">
        <v>887.02491991795807</v>
      </c>
      <c r="I413" s="14">
        <v>453.27138502898845</v>
      </c>
      <c r="J413" s="16">
        <v>709.22789066357871</v>
      </c>
    </row>
    <row r="414" spans="1:10">
      <c r="A414" s="2">
        <v>444.20897802223425</v>
      </c>
      <c r="B414" s="2">
        <v>493.2598525489509</v>
      </c>
      <c r="C414" s="2">
        <v>921.27279730684018</v>
      </c>
      <c r="D414" s="2">
        <v>388.15383323758937</v>
      </c>
      <c r="E414" s="8">
        <v>83.040689774945164</v>
      </c>
      <c r="F414" s="10">
        <v>562.06788433764302</v>
      </c>
      <c r="G414" s="12">
        <v>888.98861255035297</v>
      </c>
      <c r="H414" s="4">
        <v>945.51899694622409</v>
      </c>
      <c r="I414" s="14">
        <v>881.4801515472883</v>
      </c>
      <c r="J414" s="16">
        <v>163.66186806398809</v>
      </c>
    </row>
    <row r="415" spans="1:10">
      <c r="A415" s="2">
        <v>174.38538715091732</v>
      </c>
      <c r="B415" s="2">
        <v>387.2506894906773</v>
      </c>
      <c r="C415" s="2">
        <v>545.75604552060361</v>
      </c>
      <c r="D415" s="2">
        <v>724.31127241099011</v>
      </c>
      <c r="E415" s="8">
        <v>574.64289368040954</v>
      </c>
      <c r="F415" s="10">
        <v>715.47991103504137</v>
      </c>
      <c r="G415" s="12">
        <v>440.32327891807466</v>
      </c>
      <c r="H415" s="4">
        <v>477.44028720403264</v>
      </c>
      <c r="I415" s="14">
        <v>460.2471383383895</v>
      </c>
      <c r="J415" s="16">
        <v>898.14667358723739</v>
      </c>
    </row>
    <row r="416" spans="1:10">
      <c r="A416" s="2">
        <v>731.87848818124189</v>
      </c>
      <c r="B416" s="2">
        <v>146.29827255895077</v>
      </c>
      <c r="C416" s="2">
        <v>120.22984337989695</v>
      </c>
      <c r="D416" s="2">
        <v>435.87158490980295</v>
      </c>
      <c r="E416" s="8">
        <v>608.88040545074284</v>
      </c>
      <c r="F416" s="10">
        <v>523.96441513060688</v>
      </c>
      <c r="G416" s="12">
        <v>375.00002149337865</v>
      </c>
      <c r="H416" s="4">
        <v>316.29069011959211</v>
      </c>
      <c r="I416" s="14">
        <v>656.2185086876691</v>
      </c>
      <c r="J416" s="16">
        <v>111.43724178473934</v>
      </c>
    </row>
    <row r="417" spans="1:10">
      <c r="A417" s="2">
        <v>441.24272561165799</v>
      </c>
      <c r="B417" s="2">
        <v>99.007670943759507</v>
      </c>
      <c r="C417" s="2">
        <v>420.71085072728653</v>
      </c>
      <c r="D417" s="2">
        <v>216.29291291553619</v>
      </c>
      <c r="E417" s="8">
        <v>409.0558723508293</v>
      </c>
      <c r="F417" s="10">
        <v>701.11303925056245</v>
      </c>
      <c r="G417" s="12">
        <v>172.93046262165922</v>
      </c>
      <c r="H417" s="4">
        <v>878.34206338496563</v>
      </c>
      <c r="I417" s="14">
        <v>905.13491621932235</v>
      </c>
      <c r="J417" s="16">
        <v>881.45499928074969</v>
      </c>
    </row>
    <row r="418" spans="1:10">
      <c r="A418" s="2">
        <v>25.608643922518937</v>
      </c>
      <c r="B418" s="2">
        <v>675.0489801591757</v>
      </c>
      <c r="C418" s="2">
        <v>67.313324665449585</v>
      </c>
      <c r="D418" s="2">
        <v>52.675226120231898</v>
      </c>
      <c r="E418" s="8">
        <v>649.79102698001157</v>
      </c>
      <c r="F418" s="10">
        <v>758.37598699159605</v>
      </c>
      <c r="G418" s="12">
        <v>64.653264747096102</v>
      </c>
      <c r="H418" s="4">
        <v>986.71956193626897</v>
      </c>
      <c r="I418" s="14">
        <v>310.5155756548337</v>
      </c>
      <c r="J418" s="16">
        <v>953.1772494516897</v>
      </c>
    </row>
    <row r="419" spans="1:10">
      <c r="A419" s="2">
        <v>838.65613352494722</v>
      </c>
      <c r="B419" s="2">
        <v>388.34577159691895</v>
      </c>
      <c r="C419" s="2">
        <v>23.107696325221916</v>
      </c>
      <c r="D419" s="2">
        <v>339.30253755308826</v>
      </c>
      <c r="E419" s="8">
        <v>311.48144511275524</v>
      </c>
      <c r="F419" s="10">
        <v>277.4231191605603</v>
      </c>
      <c r="G419" s="12">
        <v>463.8364897021421</v>
      </c>
      <c r="H419" s="4">
        <v>713.50984233464715</v>
      </c>
      <c r="I419" s="14">
        <v>674.65933978950466</v>
      </c>
      <c r="J419" s="16">
        <v>978.01921502770426</v>
      </c>
    </row>
    <row r="420" spans="1:10">
      <c r="A420" s="2">
        <v>262.6959657136947</v>
      </c>
      <c r="B420" s="2">
        <v>388.85218044469758</v>
      </c>
      <c r="C420" s="2">
        <v>982.46927251397858</v>
      </c>
      <c r="D420" s="2">
        <v>687.41696118296568</v>
      </c>
      <c r="E420" s="8">
        <v>303.73833151564634</v>
      </c>
      <c r="F420" s="10">
        <v>316.08055325398345</v>
      </c>
      <c r="G420" s="12">
        <v>600.55121618604403</v>
      </c>
      <c r="H420" s="4">
        <v>681.18617837878514</v>
      </c>
      <c r="I420" s="14">
        <v>747.6240661805864</v>
      </c>
      <c r="J420" s="16">
        <v>504.35077848641453</v>
      </c>
    </row>
    <row r="421" spans="1:10">
      <c r="A421" s="2">
        <v>305.62118525035942</v>
      </c>
      <c r="B421" s="2">
        <v>644.39042784633057</v>
      </c>
      <c r="C421" s="2">
        <v>770.95646210472694</v>
      </c>
      <c r="D421" s="2">
        <v>570.31066395035521</v>
      </c>
      <c r="E421" s="8">
        <v>562.18135816923098</v>
      </c>
      <c r="F421" s="10">
        <v>360.42261835472721</v>
      </c>
      <c r="G421" s="12">
        <v>315.5881968362051</v>
      </c>
      <c r="H421" s="4">
        <v>92.135487197310795</v>
      </c>
      <c r="I421" s="14">
        <v>166.31484696695597</v>
      </c>
      <c r="J421" s="16">
        <v>548.91561397092744</v>
      </c>
    </row>
    <row r="422" spans="1:10">
      <c r="A422" s="2">
        <v>633.22675650536667</v>
      </c>
      <c r="B422" s="2">
        <v>124.11092765282739</v>
      </c>
      <c r="C422" s="2">
        <v>908.19287645341171</v>
      </c>
      <c r="D422" s="2">
        <v>198.88304565996239</v>
      </c>
      <c r="E422" s="8">
        <v>255.35355444047349</v>
      </c>
      <c r="F422" s="10">
        <v>28.061595301569042</v>
      </c>
      <c r="G422" s="12">
        <v>875.27456409633419</v>
      </c>
      <c r="H422" s="4">
        <v>927.95377819192674</v>
      </c>
      <c r="I422" s="14">
        <v>715.96919035761528</v>
      </c>
      <c r="J422" s="16">
        <v>445.83160882527739</v>
      </c>
    </row>
    <row r="423" spans="1:10">
      <c r="A423" s="2">
        <v>735.91624490366939</v>
      </c>
      <c r="B423" s="2">
        <v>355.47713059193018</v>
      </c>
      <c r="C423" s="2">
        <v>447.58840178752314</v>
      </c>
      <c r="D423" s="2">
        <v>579.4795800098384</v>
      </c>
      <c r="E423" s="8">
        <v>980.85128093537662</v>
      </c>
      <c r="F423" s="10">
        <v>951.29272526579985</v>
      </c>
      <c r="G423" s="12">
        <v>269.9087202603929</v>
      </c>
      <c r="H423" s="4">
        <v>835.45326554289989</v>
      </c>
      <c r="I423" s="14">
        <v>763.17259550148185</v>
      </c>
      <c r="J423" s="16">
        <v>693.73004700471142</v>
      </c>
    </row>
    <row r="424" spans="1:10">
      <c r="A424" s="2">
        <v>183.93986122336071</v>
      </c>
      <c r="B424" s="2">
        <v>494.74700252435855</v>
      </c>
      <c r="C424" s="2">
        <v>417.84892061883517</v>
      </c>
      <c r="D424" s="2">
        <v>145.34074386922401</v>
      </c>
      <c r="E424" s="8">
        <v>641.26121865422374</v>
      </c>
      <c r="F424" s="10">
        <v>734.61282154340336</v>
      </c>
      <c r="G424" s="12">
        <v>262.57414237790755</v>
      </c>
      <c r="H424" s="4">
        <v>28.629877503183465</v>
      </c>
      <c r="I424" s="14">
        <v>384.49163024927111</v>
      </c>
      <c r="J424" s="16">
        <v>557.19754477589947</v>
      </c>
    </row>
    <row r="425" spans="1:10">
      <c r="A425" s="2">
        <v>822.61387766326095</v>
      </c>
      <c r="B425" s="2">
        <v>700.82938340597423</v>
      </c>
      <c r="C425" s="2">
        <v>365.45267264702466</v>
      </c>
      <c r="D425" s="2">
        <v>745.98656754338606</v>
      </c>
      <c r="E425" s="8">
        <v>865.11312533956254</v>
      </c>
      <c r="F425" s="10">
        <v>179.6445271148701</v>
      </c>
      <c r="G425" s="12">
        <v>148.35098820242587</v>
      </c>
      <c r="H425" s="4">
        <v>364.77967612022644</v>
      </c>
      <c r="I425" s="14">
        <v>871.36356101462241</v>
      </c>
      <c r="J425" s="16">
        <v>674.05467140989322</v>
      </c>
    </row>
    <row r="426" spans="1:10">
      <c r="A426" s="2">
        <v>343.16456047636137</v>
      </c>
      <c r="B426" s="2">
        <v>629.2275262802018</v>
      </c>
      <c r="C426" s="2">
        <v>920.43604414701633</v>
      </c>
      <c r="D426" s="2">
        <v>193.67621203824737</v>
      </c>
      <c r="E426" s="8">
        <v>504.32050771557033</v>
      </c>
      <c r="F426" s="10">
        <v>5.0946266321814093</v>
      </c>
      <c r="G426" s="12">
        <v>992.05563978042483</v>
      </c>
      <c r="H426" s="4">
        <v>561.37508569361773</v>
      </c>
      <c r="I426" s="14">
        <v>356.46929295854954</v>
      </c>
      <c r="J426" s="16">
        <v>983.20577040822025</v>
      </c>
    </row>
    <row r="427" spans="1:10">
      <c r="A427" s="2">
        <v>581.48082400967962</v>
      </c>
      <c r="B427" s="2">
        <v>723.94924473560195</v>
      </c>
      <c r="C427" s="2">
        <v>361.56121715137868</v>
      </c>
      <c r="D427" s="2">
        <v>552.09095689391097</v>
      </c>
      <c r="E427" s="8">
        <v>596.98280316732564</v>
      </c>
      <c r="F427" s="10">
        <v>698.21607863372242</v>
      </c>
      <c r="G427" s="12">
        <v>638.33825838843961</v>
      </c>
      <c r="H427" s="4">
        <v>12.303793389158102</v>
      </c>
      <c r="I427" s="14">
        <v>740.4132763987177</v>
      </c>
      <c r="J427" s="16">
        <v>354.76448443421094</v>
      </c>
    </row>
    <row r="428" spans="1:10">
      <c r="A428" s="2">
        <v>950.83285757033866</v>
      </c>
      <c r="B428" s="2">
        <v>938.0855489734605</v>
      </c>
      <c r="C428" s="2">
        <v>892.85294270005625</v>
      </c>
      <c r="D428" s="2">
        <v>1.0391229995265761</v>
      </c>
      <c r="E428" s="8">
        <v>679.33887126204877</v>
      </c>
      <c r="F428" s="10">
        <v>399.33926730045766</v>
      </c>
      <c r="G428" s="12">
        <v>952.64489475156461</v>
      </c>
      <c r="H428" s="4">
        <v>669.03674449533753</v>
      </c>
      <c r="I428" s="14">
        <v>718.87884343419796</v>
      </c>
      <c r="J428" s="16">
        <v>378.32439805402942</v>
      </c>
    </row>
    <row r="429" spans="1:10">
      <c r="A429" s="2">
        <v>436.95952556691611</v>
      </c>
      <c r="B429" s="2">
        <v>822.39302345015824</v>
      </c>
      <c r="C429" s="2">
        <v>918.9170199768331</v>
      </c>
      <c r="D429" s="2">
        <v>225.27794826605231</v>
      </c>
      <c r="E429" s="8">
        <v>758.07134488374265</v>
      </c>
      <c r="F429" s="10">
        <v>720.7100548606245</v>
      </c>
      <c r="G429" s="12">
        <v>155.39642515740692</v>
      </c>
      <c r="H429" s="4">
        <v>892.79592271568299</v>
      </c>
      <c r="I429" s="14">
        <v>776.20056933275475</v>
      </c>
      <c r="J429" s="16">
        <v>839.52531022427218</v>
      </c>
    </row>
    <row r="430" spans="1:10">
      <c r="A430" s="2">
        <v>44.536025904005513</v>
      </c>
      <c r="B430" s="2">
        <v>925.69421166838083</v>
      </c>
      <c r="C430" s="2">
        <v>479.11914745796747</v>
      </c>
      <c r="D430" s="2">
        <v>801.83938219802542</v>
      </c>
      <c r="E430" s="8">
        <v>708.62843053927645</v>
      </c>
      <c r="F430" s="10">
        <v>124.78925203612957</v>
      </c>
      <c r="G430" s="12">
        <v>267.93543343064272</v>
      </c>
      <c r="H430" s="4">
        <v>998.53135666428147</v>
      </c>
      <c r="I430" s="14">
        <v>573.25998141053992</v>
      </c>
      <c r="J430" s="16">
        <v>646.81889737970982</v>
      </c>
    </row>
    <row r="431" spans="1:10">
      <c r="A431" s="2">
        <v>44.666025656672879</v>
      </c>
      <c r="B431" s="2">
        <v>309.6991963458313</v>
      </c>
      <c r="C431" s="2">
        <v>48.82571545802827</v>
      </c>
      <c r="D431" s="2">
        <v>969.98835069021209</v>
      </c>
      <c r="E431" s="8">
        <v>278.28712446173841</v>
      </c>
      <c r="F431" s="10">
        <v>566.95222295265251</v>
      </c>
      <c r="G431" s="12">
        <v>712.5349222741404</v>
      </c>
      <c r="H431" s="4">
        <v>70.487074371577307</v>
      </c>
      <c r="I431" s="14">
        <v>637.59153466026521</v>
      </c>
      <c r="J431" s="16">
        <v>475.55824765380714</v>
      </c>
    </row>
    <row r="432" spans="1:10">
      <c r="A432" s="2">
        <v>203.64942518058783</v>
      </c>
      <c r="B432" s="2">
        <v>946.28319512271776</v>
      </c>
      <c r="C432" s="2">
        <v>401.01842520524957</v>
      </c>
      <c r="D432" s="2">
        <v>516.31324890531175</v>
      </c>
      <c r="E432" s="8">
        <v>139.73597284990902</v>
      </c>
      <c r="F432" s="10">
        <v>827.99259020325371</v>
      </c>
      <c r="G432" s="12">
        <v>10.534933295640592</v>
      </c>
      <c r="H432" s="4">
        <v>159.28595971562487</v>
      </c>
      <c r="I432" s="14">
        <v>70.456838748120148</v>
      </c>
      <c r="J432" s="16">
        <v>258.68593314666464</v>
      </c>
    </row>
    <row r="433" spans="1:10">
      <c r="A433" s="2">
        <v>373.44896168159545</v>
      </c>
      <c r="B433" s="2">
        <v>858.50908946989432</v>
      </c>
      <c r="C433" s="2">
        <v>772.11059628069938</v>
      </c>
      <c r="D433" s="2">
        <v>292.37444441343553</v>
      </c>
      <c r="E433" s="8">
        <v>820.25577306808839</v>
      </c>
      <c r="F433" s="10">
        <v>492.32465048216943</v>
      </c>
      <c r="G433" s="12">
        <v>873.14698000118346</v>
      </c>
      <c r="H433" s="4">
        <v>299.68766077618625</v>
      </c>
      <c r="I433" s="14">
        <v>224.00088984635235</v>
      </c>
      <c r="J433" s="16">
        <v>505.82284138316714</v>
      </c>
    </row>
    <row r="434" spans="1:10">
      <c r="A434" s="2">
        <v>400.75911649936489</v>
      </c>
      <c r="B434" s="2">
        <v>269.50944237157381</v>
      </c>
      <c r="C434" s="2">
        <v>183.66416142571595</v>
      </c>
      <c r="D434" s="2">
        <v>269.44477966514933</v>
      </c>
      <c r="E434" s="8">
        <v>158.49576079207495</v>
      </c>
      <c r="F434" s="10">
        <v>407.80049206997847</v>
      </c>
      <c r="G434" s="12">
        <v>821.05104753050705</v>
      </c>
      <c r="H434" s="4">
        <v>874.29387024933146</v>
      </c>
      <c r="I434" s="14">
        <v>745.26553562189156</v>
      </c>
      <c r="J434" s="16">
        <v>442.21144925638157</v>
      </c>
    </row>
    <row r="435" spans="1:10">
      <c r="A435" s="2">
        <v>281.86839440708678</v>
      </c>
      <c r="B435" s="2">
        <v>345.57750354224237</v>
      </c>
      <c r="C435" s="2">
        <v>937.47131123449105</v>
      </c>
      <c r="D435" s="2">
        <v>299.01168425519865</v>
      </c>
      <c r="E435" s="8">
        <v>672.24631070390558</v>
      </c>
      <c r="F435" s="10">
        <v>638.08487135907012</v>
      </c>
      <c r="G435" s="12">
        <v>857.92328745328518</v>
      </c>
      <c r="H435" s="4">
        <v>717.42501005725728</v>
      </c>
      <c r="I435" s="14">
        <v>222.5861052789997</v>
      </c>
      <c r="J435" s="16">
        <v>388.19404088530354</v>
      </c>
    </row>
    <row r="436" spans="1:10">
      <c r="A436" s="2">
        <v>229.67248566012665</v>
      </c>
      <c r="B436" s="2">
        <v>147.48285155898833</v>
      </c>
      <c r="C436" s="2">
        <v>113.91317670924583</v>
      </c>
      <c r="D436" s="2">
        <v>776.13042517560518</v>
      </c>
      <c r="E436" s="8">
        <v>206.37302027563197</v>
      </c>
      <c r="F436" s="10">
        <v>309.65577369060958</v>
      </c>
      <c r="G436" s="12">
        <v>646.00557697569184</v>
      </c>
      <c r="H436" s="4">
        <v>685.92886306498008</v>
      </c>
      <c r="I436" s="14">
        <v>743.56547785320345</v>
      </c>
      <c r="J436" s="16">
        <v>939.6677965245392</v>
      </c>
    </row>
    <row r="437" spans="1:10">
      <c r="A437" s="2">
        <v>568.4719231672766</v>
      </c>
      <c r="B437" s="2">
        <v>302.63502319580215</v>
      </c>
      <c r="C437" s="2">
        <v>134.81133891375129</v>
      </c>
      <c r="D437" s="2">
        <v>207.82185683029098</v>
      </c>
      <c r="E437" s="8">
        <v>818.34234582494196</v>
      </c>
      <c r="F437" s="10">
        <v>658.60435636597674</v>
      </c>
      <c r="G437" s="12">
        <v>78.504614029439864</v>
      </c>
      <c r="H437" s="4">
        <v>481.01608831183484</v>
      </c>
      <c r="I437" s="14">
        <v>723.07698624865236</v>
      </c>
      <c r="J437" s="16">
        <v>377.30828331155396</v>
      </c>
    </row>
    <row r="438" spans="1:10">
      <c r="A438" s="2">
        <v>600.86808649406987</v>
      </c>
      <c r="B438" s="2">
        <v>594.13786487494485</v>
      </c>
      <c r="C438" s="2">
        <v>790.40487526844163</v>
      </c>
      <c r="D438" s="2">
        <v>829.33902139694646</v>
      </c>
      <c r="E438" s="8">
        <v>703.43877453674361</v>
      </c>
      <c r="F438" s="10">
        <v>993.41934076988809</v>
      </c>
      <c r="G438" s="12">
        <v>185.46556109234925</v>
      </c>
      <c r="H438" s="4">
        <v>919.44742136334526</v>
      </c>
      <c r="I438" s="14">
        <v>438.11913394526948</v>
      </c>
      <c r="J438" s="16">
        <v>225.6546360384668</v>
      </c>
    </row>
    <row r="439" spans="1:10">
      <c r="A439" s="2">
        <v>381.85539310078462</v>
      </c>
      <c r="B439" s="2">
        <v>377.07911646899703</v>
      </c>
      <c r="C439" s="2">
        <v>250.16610209713463</v>
      </c>
      <c r="D439" s="2">
        <v>808.03437134685203</v>
      </c>
      <c r="E439" s="8">
        <v>105.03885873670527</v>
      </c>
      <c r="F439" s="10">
        <v>762.80875115682863</v>
      </c>
      <c r="G439" s="12">
        <v>266.07715016553834</v>
      </c>
      <c r="H439" s="4">
        <v>691.96337144418885</v>
      </c>
      <c r="I439" s="14">
        <v>512.46532503596234</v>
      </c>
      <c r="J439" s="16">
        <v>398.53197324605372</v>
      </c>
    </row>
    <row r="440" spans="1:10">
      <c r="A440" s="2">
        <v>487.01930147347559</v>
      </c>
      <c r="B440" s="2">
        <v>690.1597182985173</v>
      </c>
      <c r="C440" s="2">
        <v>178.13077852096714</v>
      </c>
      <c r="D440" s="2">
        <v>40.001477385462003</v>
      </c>
      <c r="E440" s="8">
        <v>198.18813844206318</v>
      </c>
      <c r="F440" s="10">
        <v>45.199402992779802</v>
      </c>
      <c r="G440" s="12">
        <v>520.78447013472191</v>
      </c>
      <c r="H440" s="4">
        <v>172.59374179163299</v>
      </c>
      <c r="I440" s="14">
        <v>412.85037289616832</v>
      </c>
      <c r="J440" s="16">
        <v>193.11830795096574</v>
      </c>
    </row>
    <row r="441" spans="1:10">
      <c r="A441" s="2">
        <v>185.92982308222906</v>
      </c>
      <c r="B441" s="2">
        <v>632.0017351058666</v>
      </c>
      <c r="C441" s="2">
        <v>134.05605149466115</v>
      </c>
      <c r="D441" s="2">
        <v>486.32611194343946</v>
      </c>
      <c r="E441" s="8">
        <v>500.25357187201445</v>
      </c>
      <c r="F441" s="10">
        <v>413.7261831874701</v>
      </c>
      <c r="G441" s="12">
        <v>422.48414325639192</v>
      </c>
      <c r="H441" s="4">
        <v>845.43648410258788</v>
      </c>
      <c r="I441" s="14">
        <v>741.36219784468699</v>
      </c>
      <c r="J441" s="16">
        <v>34.094056277103491</v>
      </c>
    </row>
    <row r="442" spans="1:10">
      <c r="A442" s="2">
        <v>148.28767142726497</v>
      </c>
      <c r="B442" s="2">
        <v>581.91704458482013</v>
      </c>
      <c r="C442" s="2">
        <v>262.16162005594248</v>
      </c>
      <c r="D442" s="2">
        <v>563.7925949532256</v>
      </c>
      <c r="E442" s="8">
        <v>952.61448699954258</v>
      </c>
      <c r="F442" s="10">
        <v>319.78737972956492</v>
      </c>
      <c r="G442" s="12">
        <v>353.47359180493231</v>
      </c>
      <c r="H442" s="4">
        <v>936.70676974418575</v>
      </c>
      <c r="I442" s="14">
        <v>743.96237540458094</v>
      </c>
      <c r="J442" s="16">
        <v>90.563255256810749</v>
      </c>
    </row>
    <row r="443" spans="1:10">
      <c r="A443" s="2">
        <v>423.08728769373795</v>
      </c>
      <c r="B443" s="2">
        <v>793.7491436946251</v>
      </c>
      <c r="C443" s="2">
        <v>15.07702751497586</v>
      </c>
      <c r="D443" s="2">
        <v>774.71701339918434</v>
      </c>
      <c r="E443" s="8">
        <v>177.87187703725073</v>
      </c>
      <c r="F443" s="10">
        <v>806.99851655700172</v>
      </c>
      <c r="G443" s="12">
        <v>552.5221807968004</v>
      </c>
      <c r="H443" s="4">
        <v>102.04850039519009</v>
      </c>
      <c r="I443" s="14">
        <v>560.40567782650805</v>
      </c>
      <c r="J443" s="16">
        <v>868.52324543340239</v>
      </c>
    </row>
    <row r="444" spans="1:10">
      <c r="A444" s="2">
        <v>232.0271344774074</v>
      </c>
      <c r="B444" s="2">
        <v>536.34302315897537</v>
      </c>
      <c r="C444" s="2">
        <v>545.2338834819526</v>
      </c>
      <c r="D444" s="2">
        <v>187.72490767550943</v>
      </c>
      <c r="E444" s="8">
        <v>177.3562218862219</v>
      </c>
      <c r="F444" s="10">
        <v>898.36160554368473</v>
      </c>
      <c r="G444" s="12">
        <v>497.97808284318592</v>
      </c>
      <c r="H444" s="4">
        <v>670.67655446459651</v>
      </c>
      <c r="I444" s="14">
        <v>772.44102999244467</v>
      </c>
      <c r="J444" s="16">
        <v>701.69813812752602</v>
      </c>
    </row>
    <row r="445" spans="1:10">
      <c r="A445" s="2">
        <v>817.2188658283419</v>
      </c>
      <c r="B445" s="2">
        <v>623.97182325936205</v>
      </c>
      <c r="C445" s="2">
        <v>698.1278925186183</v>
      </c>
      <c r="D445" s="2">
        <v>147.03645264238619</v>
      </c>
      <c r="E445" s="8">
        <v>334.50790937861495</v>
      </c>
      <c r="F445" s="10">
        <v>152.65418603665037</v>
      </c>
      <c r="G445" s="12">
        <v>626.27062734686763</v>
      </c>
      <c r="H445" s="4">
        <v>855.93778317604017</v>
      </c>
      <c r="I445" s="14">
        <v>278.90881524799528</v>
      </c>
      <c r="J445" s="16">
        <v>243.4764859410221</v>
      </c>
    </row>
    <row r="446" spans="1:10">
      <c r="A446" s="2">
        <v>125.37144214004226</v>
      </c>
      <c r="B446" s="2">
        <v>826.4393033377537</v>
      </c>
      <c r="C446" s="2">
        <v>537.59422536863815</v>
      </c>
      <c r="D446" s="2">
        <v>798.04849219650987</v>
      </c>
      <c r="E446" s="8">
        <v>655.37873321806478</v>
      </c>
      <c r="F446" s="10">
        <v>366.91919195133329</v>
      </c>
      <c r="G446" s="12">
        <v>836.05775694276292</v>
      </c>
      <c r="H446" s="4">
        <v>71.029949303855318</v>
      </c>
      <c r="I446" s="14">
        <v>13.195673975122446</v>
      </c>
      <c r="J446" s="16">
        <v>169.6259572680292</v>
      </c>
    </row>
    <row r="447" spans="1:10">
      <c r="A447" s="2">
        <v>762.93094206204808</v>
      </c>
      <c r="B447" s="2">
        <v>623.29597055458305</v>
      </c>
      <c r="C447" s="2">
        <v>720.37028734039143</v>
      </c>
      <c r="D447" s="2">
        <v>14.853688717258784</v>
      </c>
      <c r="E447" s="8">
        <v>528.9035552153116</v>
      </c>
      <c r="F447" s="10">
        <v>455.11154225495875</v>
      </c>
      <c r="G447" s="12">
        <v>175.73217151014032</v>
      </c>
      <c r="H447" s="4">
        <v>248.28945867213648</v>
      </c>
      <c r="I447" s="14">
        <v>332.70953237502442</v>
      </c>
      <c r="J447" s="16">
        <v>16.015928132583568</v>
      </c>
    </row>
    <row r="448" spans="1:10">
      <c r="A448" s="2">
        <v>278.18518975990349</v>
      </c>
      <c r="B448" s="2">
        <v>742.24364133203903</v>
      </c>
      <c r="C448" s="2">
        <v>217.78825133999246</v>
      </c>
      <c r="D448" s="2">
        <v>756.05276334001314</v>
      </c>
      <c r="E448" s="8">
        <v>179.79466141194143</v>
      </c>
      <c r="F448" s="10">
        <v>32.809357830447361</v>
      </c>
      <c r="G448" s="12">
        <v>777.32680069890137</v>
      </c>
      <c r="H448" s="4">
        <v>944.19839839485871</v>
      </c>
      <c r="I448" s="14">
        <v>716.31306965614442</v>
      </c>
      <c r="J448" s="16">
        <v>141.54194269077135</v>
      </c>
    </row>
    <row r="449" spans="1:10">
      <c r="A449" s="2">
        <v>346.24540711336851</v>
      </c>
      <c r="B449" s="2">
        <v>797.97176150333348</v>
      </c>
      <c r="C449" s="2">
        <v>557.7365129675145</v>
      </c>
      <c r="D449" s="2">
        <v>495.13356692872554</v>
      </c>
      <c r="E449" s="8">
        <v>565.02474349414649</v>
      </c>
      <c r="F449" s="10">
        <v>105.76258831107043</v>
      </c>
      <c r="G449" s="12">
        <v>564.35070638660488</v>
      </c>
      <c r="H449" s="4">
        <v>544.6867239612119</v>
      </c>
      <c r="I449" s="14">
        <v>356.28210486295251</v>
      </c>
      <c r="J449" s="16">
        <v>139.96159089414294</v>
      </c>
    </row>
    <row r="450" spans="1:10">
      <c r="A450" s="2">
        <v>253.06043922234167</v>
      </c>
      <c r="B450" s="2">
        <v>430.93236819092783</v>
      </c>
      <c r="C450" s="2">
        <v>638.07422625301706</v>
      </c>
      <c r="D450" s="2">
        <v>441.52367897565978</v>
      </c>
      <c r="E450" s="8">
        <v>699.6888506280543</v>
      </c>
      <c r="F450" s="10">
        <v>803.60183440073206</v>
      </c>
      <c r="G450" s="12">
        <v>610.71461474836065</v>
      </c>
      <c r="H450" s="4">
        <v>804.71875437480469</v>
      </c>
      <c r="I450" s="14">
        <v>125.20108275784293</v>
      </c>
      <c r="J450" s="16">
        <v>179.14285652193485</v>
      </c>
    </row>
    <row r="451" spans="1:10">
      <c r="A451" s="2">
        <v>15.413712760707465</v>
      </c>
      <c r="B451" s="2">
        <v>120.47799384482727</v>
      </c>
      <c r="C451" s="2">
        <v>720.00218779209217</v>
      </c>
      <c r="D451" s="2">
        <v>328.61430027184491</v>
      </c>
      <c r="E451" s="8">
        <v>879.54647226858015</v>
      </c>
      <c r="F451" s="10">
        <v>880.83297963090536</v>
      </c>
      <c r="G451" s="12">
        <v>961.19673640063047</v>
      </c>
      <c r="H451" s="4">
        <v>408.27932109039546</v>
      </c>
      <c r="I451" s="14">
        <v>842.28317245880555</v>
      </c>
      <c r="J451" s="16">
        <v>296.50038061985742</v>
      </c>
    </row>
    <row r="452" spans="1:10">
      <c r="A452" s="2">
        <v>796.78110036384987</v>
      </c>
      <c r="B452" s="2">
        <v>411.72374760154094</v>
      </c>
      <c r="C452" s="2">
        <v>907.96996838048119</v>
      </c>
      <c r="D452" s="2">
        <v>984.23919684079863</v>
      </c>
      <c r="E452" s="8">
        <v>36.74552365250161</v>
      </c>
      <c r="F452" s="10">
        <v>696.70652555043944</v>
      </c>
      <c r="G452" s="12">
        <v>316.75711754299221</v>
      </c>
      <c r="H452" s="4">
        <v>268.14736585557665</v>
      </c>
      <c r="I452" s="14">
        <v>688.2534546617793</v>
      </c>
      <c r="J452" s="16">
        <v>426.51578980716431</v>
      </c>
    </row>
    <row r="453" spans="1:10">
      <c r="A453" s="2">
        <v>494.34297003428651</v>
      </c>
      <c r="B453" s="2">
        <v>614.50688912553096</v>
      </c>
      <c r="C453" s="2">
        <v>471.5747667449366</v>
      </c>
      <c r="D453" s="2">
        <v>505.21065718818738</v>
      </c>
      <c r="E453" s="8">
        <v>595.369407525165</v>
      </c>
      <c r="F453" s="10">
        <v>919.81930222281005</v>
      </c>
      <c r="G453" s="12">
        <v>431.27087392854867</v>
      </c>
      <c r="H453" s="4">
        <v>393.95520440258866</v>
      </c>
      <c r="I453" s="14">
        <v>514.84612239782848</v>
      </c>
      <c r="J453" s="16">
        <v>722.63131174297791</v>
      </c>
    </row>
    <row r="454" spans="1:10">
      <c r="A454" s="2">
        <v>140.66774357001256</v>
      </c>
      <c r="B454" s="2">
        <v>256.33248668650663</v>
      </c>
      <c r="C454" s="2">
        <v>276.24957622318249</v>
      </c>
      <c r="D454" s="2">
        <v>907.78536545630152</v>
      </c>
      <c r="E454" s="8">
        <v>65.049542427210838</v>
      </c>
      <c r="F454" s="10">
        <v>698.52864509831477</v>
      </c>
      <c r="G454" s="12">
        <v>176.54344151367064</v>
      </c>
      <c r="H454" s="4">
        <v>181.14319722108175</v>
      </c>
      <c r="I454" s="14">
        <v>934.74260558738933</v>
      </c>
      <c r="J454" s="16">
        <v>824.13114865952332</v>
      </c>
    </row>
    <row r="455" spans="1:10">
      <c r="A455" s="2">
        <v>272.51490528022316</v>
      </c>
      <c r="B455" s="2">
        <v>177.47401422026999</v>
      </c>
      <c r="C455" s="2">
        <v>208.21073161322045</v>
      </c>
      <c r="D455" s="2">
        <v>859.72431006451313</v>
      </c>
      <c r="E455" s="8">
        <v>19.559397791123921</v>
      </c>
      <c r="F455" s="10">
        <v>413.06820223026097</v>
      </c>
      <c r="G455" s="12">
        <v>880.58192903236159</v>
      </c>
      <c r="H455" s="4">
        <v>4.8742043729204099</v>
      </c>
      <c r="I455" s="14">
        <v>928.78138062127618</v>
      </c>
      <c r="J455" s="16">
        <v>122.69509391921241</v>
      </c>
    </row>
    <row r="456" spans="1:10">
      <c r="A456" s="2">
        <v>592.9069697716551</v>
      </c>
      <c r="B456" s="2">
        <v>784.74554101845047</v>
      </c>
      <c r="C456" s="2">
        <v>610.93540730599386</v>
      </c>
      <c r="D456" s="2">
        <v>235.92757947517495</v>
      </c>
      <c r="E456" s="8">
        <v>348.37362244815574</v>
      </c>
      <c r="F456" s="10">
        <v>584.61286751794387</v>
      </c>
      <c r="G456" s="12">
        <v>849.88054687233921</v>
      </c>
      <c r="H456" s="4">
        <v>62.172515645163131</v>
      </c>
      <c r="I456" s="14">
        <v>519.36773065028797</v>
      </c>
      <c r="J456" s="16">
        <v>991.17212884887442</v>
      </c>
    </row>
    <row r="457" spans="1:10">
      <c r="A457" s="2">
        <v>997.80807468792966</v>
      </c>
      <c r="B457" s="2">
        <v>286.395851717244</v>
      </c>
      <c r="C457" s="2">
        <v>925.27326554791387</v>
      </c>
      <c r="D457" s="2">
        <v>878.16652564085223</v>
      </c>
      <c r="E457" s="8">
        <v>738.54742773097382</v>
      </c>
      <c r="F457" s="10">
        <v>82.39679600065574</v>
      </c>
      <c r="G457" s="12">
        <v>491.41419833532927</v>
      </c>
      <c r="H457" s="4">
        <v>556.23552329825566</v>
      </c>
      <c r="I457" s="14">
        <v>319.67905389065356</v>
      </c>
      <c r="J457" s="16">
        <v>528.65311287935697</v>
      </c>
    </row>
    <row r="458" spans="1:10">
      <c r="A458" s="2">
        <v>622.97901267603356</v>
      </c>
      <c r="B458" s="2">
        <v>968.78148741587552</v>
      </c>
      <c r="C458" s="2">
        <v>689.17936769456207</v>
      </c>
      <c r="D458" s="2">
        <v>295.46976800101896</v>
      </c>
      <c r="E458" s="8">
        <v>556.54084607143159</v>
      </c>
      <c r="F458" s="10">
        <v>647.166675843029</v>
      </c>
      <c r="G458" s="12">
        <v>238.19886203285455</v>
      </c>
      <c r="H458" s="4">
        <v>0.56390622578117444</v>
      </c>
      <c r="I458" s="14">
        <v>944.06187954648453</v>
      </c>
      <c r="J458" s="16">
        <v>168.27061448875935</v>
      </c>
    </row>
    <row r="459" spans="1:10">
      <c r="A459" s="2">
        <v>419.31825386462231</v>
      </c>
      <c r="B459" s="2">
        <v>358.3224045469384</v>
      </c>
      <c r="C459" s="2">
        <v>628.80278682045446</v>
      </c>
      <c r="D459" s="2">
        <v>532.49617101321883</v>
      </c>
      <c r="E459" s="8">
        <v>246.67961942989726</v>
      </c>
      <c r="F459" s="10">
        <v>481.59660667385754</v>
      </c>
      <c r="G459" s="12">
        <v>656.57131908460519</v>
      </c>
      <c r="H459" s="4">
        <v>993.38369542211649</v>
      </c>
      <c r="I459" s="14">
        <v>281.47857711760469</v>
      </c>
      <c r="J459" s="16">
        <v>367.91891543083045</v>
      </c>
    </row>
    <row r="460" spans="1:10">
      <c r="A460" s="2">
        <v>489.78732275902371</v>
      </c>
      <c r="B460" s="2">
        <v>878.4281822008968</v>
      </c>
      <c r="C460" s="2">
        <v>474.70888856330794</v>
      </c>
      <c r="D460" s="2">
        <v>822.05941801470578</v>
      </c>
      <c r="E460" s="8">
        <v>310.9661859633519</v>
      </c>
      <c r="F460" s="10">
        <v>453.0338555744047</v>
      </c>
      <c r="G460" s="12">
        <v>396.69956408346786</v>
      </c>
      <c r="H460" s="4">
        <v>795.65761717988346</v>
      </c>
      <c r="I460" s="14">
        <v>0.25604532048006945</v>
      </c>
      <c r="J460" s="16">
        <v>934.03883740988385</v>
      </c>
    </row>
    <row r="461" spans="1:10">
      <c r="A461" s="2">
        <v>63.217362288082946</v>
      </c>
      <c r="B461" s="2">
        <v>328.99021463803052</v>
      </c>
      <c r="C461" s="2">
        <v>264.56351032964352</v>
      </c>
      <c r="D461" s="2">
        <v>461.69645375242749</v>
      </c>
      <c r="E461" s="8">
        <v>890.77049692191883</v>
      </c>
      <c r="F461" s="10">
        <v>340.78688600647934</v>
      </c>
      <c r="G461" s="12">
        <v>192.49281355453007</v>
      </c>
      <c r="H461" s="4">
        <v>916.85677612696838</v>
      </c>
      <c r="I461" s="14">
        <v>579.10643268651449</v>
      </c>
      <c r="J461" s="16">
        <v>245.84252618431535</v>
      </c>
    </row>
    <row r="462" spans="1:10">
      <c r="A462" s="2">
        <v>484.26134131426227</v>
      </c>
      <c r="B462" s="2">
        <v>115.14780588634909</v>
      </c>
      <c r="C462" s="2">
        <v>354.26326561336839</v>
      </c>
      <c r="D462" s="2">
        <v>842.43890716011197</v>
      </c>
      <c r="E462" s="8">
        <v>886.36886393647978</v>
      </c>
      <c r="F462" s="10">
        <v>138.69934489031442</v>
      </c>
      <c r="G462" s="12">
        <v>709.49533130430859</v>
      </c>
      <c r="H462" s="4">
        <v>466.95489455246928</v>
      </c>
      <c r="I462" s="14">
        <v>385.99914722878225</v>
      </c>
      <c r="J462" s="16">
        <v>256.38992966139807</v>
      </c>
    </row>
    <row r="463" spans="1:10">
      <c r="A463" s="2">
        <v>73.595622586479337</v>
      </c>
      <c r="B463" s="2">
        <v>437.05969063544001</v>
      </c>
      <c r="C463" s="2">
        <v>446.40709395060173</v>
      </c>
      <c r="D463" s="2">
        <v>838.06219246982926</v>
      </c>
      <c r="E463" s="8">
        <v>832.37091667381242</v>
      </c>
      <c r="F463" s="10">
        <v>538.96200601926387</v>
      </c>
      <c r="G463" s="12">
        <v>377.11779675531989</v>
      </c>
      <c r="H463" s="4">
        <v>946.3952981173511</v>
      </c>
      <c r="I463" s="14">
        <v>379.2267621948007</v>
      </c>
      <c r="J463" s="16">
        <v>499.47287892919422</v>
      </c>
    </row>
    <row r="464" spans="1:10">
      <c r="A464" s="2">
        <v>322.74041432693014</v>
      </c>
      <c r="B464" s="2">
        <v>599.0657382115769</v>
      </c>
      <c r="C464" s="2">
        <v>153.33045958272518</v>
      </c>
      <c r="D464" s="2">
        <v>21.711216222062291</v>
      </c>
      <c r="E464" s="8">
        <v>491.46381714874553</v>
      </c>
      <c r="F464" s="10">
        <v>53.703280020039657</v>
      </c>
      <c r="G464" s="12">
        <v>358.898406172119</v>
      </c>
      <c r="H464" s="4">
        <v>321.60639936170998</v>
      </c>
      <c r="I464" s="14">
        <v>828.79674096794713</v>
      </c>
      <c r="J464" s="16">
        <v>737.25891793911353</v>
      </c>
    </row>
    <row r="465" spans="1:10">
      <c r="A465" s="2">
        <v>409.54394330997104</v>
      </c>
      <c r="B465" s="2">
        <v>128.44678286471913</v>
      </c>
      <c r="C465" s="2">
        <v>280.41844651647716</v>
      </c>
      <c r="D465" s="2">
        <v>870.23192361069698</v>
      </c>
      <c r="E465" s="8">
        <v>455.76753986096998</v>
      </c>
      <c r="F465" s="10">
        <v>920.08150682861526</v>
      </c>
      <c r="G465" s="12">
        <v>453.73423863768278</v>
      </c>
      <c r="H465" s="4">
        <v>594.24417955498438</v>
      </c>
      <c r="I465" s="14">
        <v>296.85353493598245</v>
      </c>
      <c r="J465" s="16">
        <v>846.87969624243829</v>
      </c>
    </row>
    <row r="466" spans="1:10">
      <c r="A466" s="2">
        <v>251.28647463098531</v>
      </c>
      <c r="B466" s="2">
        <v>88.768482554112623</v>
      </c>
      <c r="C466" s="2">
        <v>975.66625728679867</v>
      </c>
      <c r="D466" s="2">
        <v>507.83142778429902</v>
      </c>
      <c r="E466" s="8">
        <v>19.396515638530509</v>
      </c>
      <c r="F466" s="10">
        <v>678.23710868494129</v>
      </c>
      <c r="G466" s="12">
        <v>88.726056814958383</v>
      </c>
      <c r="H466" s="4">
        <v>196.53567362248236</v>
      </c>
      <c r="I466" s="14">
        <v>187.1714156990638</v>
      </c>
      <c r="J466" s="16">
        <v>564.91727159766731</v>
      </c>
    </row>
    <row r="467" spans="1:10">
      <c r="A467" s="2">
        <v>760.8401590221041</v>
      </c>
      <c r="B467" s="2">
        <v>930.27331514578555</v>
      </c>
      <c r="C467" s="2">
        <v>895.25589127106286</v>
      </c>
      <c r="D467" s="2">
        <v>702.72883946570471</v>
      </c>
      <c r="E467" s="8">
        <v>203.9192707387576</v>
      </c>
      <c r="F467" s="10">
        <v>830.52983769237085</v>
      </c>
      <c r="G467" s="12">
        <v>883.50991482936524</v>
      </c>
      <c r="H467" s="4">
        <v>11.311280795078815</v>
      </c>
      <c r="I467" s="14">
        <v>45.878019562513472</v>
      </c>
      <c r="J467" s="16">
        <v>609.29460696975866</v>
      </c>
    </row>
    <row r="468" spans="1:10">
      <c r="A468" s="2">
        <v>513.91747867047229</v>
      </c>
      <c r="B468" s="2">
        <v>669.02104128494773</v>
      </c>
      <c r="C468" s="2">
        <v>605.91886932333614</v>
      </c>
      <c r="D468" s="2">
        <v>290.78574958099512</v>
      </c>
      <c r="E468" s="8">
        <v>37.60168425709098</v>
      </c>
      <c r="F468" s="10">
        <v>811.53327924041128</v>
      </c>
      <c r="G468" s="12">
        <v>914.07653139002764</v>
      </c>
      <c r="H468" s="4">
        <v>32.99188041166623</v>
      </c>
      <c r="I468" s="14">
        <v>344.19213028982921</v>
      </c>
      <c r="J468" s="16">
        <v>547.24089454607849</v>
      </c>
    </row>
    <row r="469" spans="1:10">
      <c r="A469" s="2">
        <v>559.30403478583378</v>
      </c>
      <c r="B469" s="2">
        <v>91.398784052290523</v>
      </c>
      <c r="C469" s="2">
        <v>335.12858368186471</v>
      </c>
      <c r="D469" s="2">
        <v>825.82442703029903</v>
      </c>
      <c r="E469" s="8">
        <v>779.18386000262353</v>
      </c>
      <c r="F469" s="10">
        <v>26.045816319847148</v>
      </c>
      <c r="G469" s="12">
        <v>719.91581848143676</v>
      </c>
      <c r="H469" s="4">
        <v>398.54950342096561</v>
      </c>
      <c r="I469" s="14">
        <v>396.56616789441659</v>
      </c>
      <c r="J469" s="16">
        <v>602.01919437830952</v>
      </c>
    </row>
    <row r="470" spans="1:10">
      <c r="A470" s="2">
        <v>222.94287162944391</v>
      </c>
      <c r="B470" s="2">
        <v>936.14094750582933</v>
      </c>
      <c r="C470" s="2">
        <v>543.62378910654024</v>
      </c>
      <c r="D470" s="2">
        <v>857.80787976854913</v>
      </c>
      <c r="E470" s="8">
        <v>535.11911435120305</v>
      </c>
      <c r="F470" s="10">
        <v>549.61081003017284</v>
      </c>
      <c r="G470" s="12">
        <v>526.08131850164023</v>
      </c>
      <c r="H470" s="4">
        <v>644.17343531644678</v>
      </c>
      <c r="I470" s="14">
        <v>17.682600753046174</v>
      </c>
      <c r="J470" s="16">
        <v>91.337970484764782</v>
      </c>
    </row>
    <row r="471" spans="1:10">
      <c r="A471" s="2">
        <v>87.936659270600131</v>
      </c>
      <c r="B471" s="2">
        <v>516.62817428122753</v>
      </c>
      <c r="C471" s="2">
        <v>774.97512169339927</v>
      </c>
      <c r="D471" s="2">
        <v>242.13147325002572</v>
      </c>
      <c r="E471" s="8">
        <v>823.18938053586169</v>
      </c>
      <c r="F471" s="10">
        <v>703.38035324928421</v>
      </c>
      <c r="G471" s="12">
        <v>731.08640360421327</v>
      </c>
      <c r="H471" s="4">
        <v>804.00104640192137</v>
      </c>
      <c r="I471" s="14">
        <v>27.498030566001972</v>
      </c>
      <c r="J471" s="16">
        <v>589.00003376707662</v>
      </c>
    </row>
    <row r="472" spans="1:10">
      <c r="A472" s="2">
        <v>277.96398015540899</v>
      </c>
      <c r="B472" s="2">
        <v>551.89606964005327</v>
      </c>
      <c r="C472" s="2">
        <v>847.72070657480026</v>
      </c>
      <c r="D472" s="2">
        <v>33.946197484446827</v>
      </c>
      <c r="E472" s="8">
        <v>312.24044149028265</v>
      </c>
      <c r="F472" s="10">
        <v>699.03743481058984</v>
      </c>
      <c r="G472" s="12">
        <v>156.0004954383123</v>
      </c>
      <c r="H472" s="4">
        <v>584.07480408248239</v>
      </c>
      <c r="I472" s="14">
        <v>215.79481014759372</v>
      </c>
      <c r="J472" s="16">
        <v>623.36523759679392</v>
      </c>
    </row>
    <row r="473" spans="1:10">
      <c r="A473" s="2">
        <v>63.059761380075628</v>
      </c>
      <c r="B473" s="2">
        <v>482.09400337719012</v>
      </c>
      <c r="C473" s="2">
        <v>623.17328855567575</v>
      </c>
      <c r="D473" s="2">
        <v>947.91842725416234</v>
      </c>
      <c r="E473" s="8">
        <v>537.10661497890749</v>
      </c>
      <c r="F473" s="10">
        <v>28.838896369468571</v>
      </c>
      <c r="G473" s="12">
        <v>667.07570835019703</v>
      </c>
      <c r="H473" s="4">
        <v>460.56942585457341</v>
      </c>
      <c r="I473" s="14">
        <v>395.16647954659413</v>
      </c>
      <c r="J473" s="16">
        <v>638.25701208320049</v>
      </c>
    </row>
    <row r="474" spans="1:10">
      <c r="A474" s="2">
        <v>927.64000590188186</v>
      </c>
      <c r="B474" s="2">
        <v>481.30903624960041</v>
      </c>
      <c r="C474" s="2">
        <v>991.12483805097452</v>
      </c>
      <c r="D474" s="2">
        <v>0.8386425851416579</v>
      </c>
      <c r="E474" s="8">
        <v>46.363831449690807</v>
      </c>
      <c r="F474" s="10">
        <v>753.96805317241706</v>
      </c>
      <c r="G474" s="12">
        <v>336.90881574460718</v>
      </c>
      <c r="H474" s="4">
        <v>271.88105662118625</v>
      </c>
      <c r="I474" s="14">
        <v>739.44550545979348</v>
      </c>
      <c r="J474" s="16">
        <v>413.45670958106973</v>
      </c>
    </row>
    <row r="475" spans="1:10">
      <c r="A475" s="2">
        <v>962.10501740501627</v>
      </c>
      <c r="B475" s="2">
        <v>114.45014133214038</v>
      </c>
      <c r="C475" s="2">
        <v>440.44601474839504</v>
      </c>
      <c r="D475" s="2">
        <v>981.45463347397913</v>
      </c>
      <c r="E475" s="8">
        <v>703.99615609130194</v>
      </c>
      <c r="F475" s="10">
        <v>743.06420739027863</v>
      </c>
      <c r="G475" s="12">
        <v>914.10256706478538</v>
      </c>
      <c r="H475" s="4">
        <v>263.30794435885883</v>
      </c>
      <c r="I475" s="14">
        <v>93.433084535472062</v>
      </c>
      <c r="J475" s="16">
        <v>589.41824953949617</v>
      </c>
    </row>
    <row r="476" spans="1:10">
      <c r="A476" s="2">
        <v>232.45583113541812</v>
      </c>
      <c r="B476" s="2">
        <v>361.20901216949244</v>
      </c>
      <c r="C476" s="2">
        <v>754.59202112390017</v>
      </c>
      <c r="D476" s="2">
        <v>375.46995612639967</v>
      </c>
      <c r="E476" s="8">
        <v>424.15362094036311</v>
      </c>
      <c r="F476" s="10">
        <v>546.33469473719697</v>
      </c>
      <c r="G476" s="12">
        <v>469.04277476638481</v>
      </c>
      <c r="H476" s="4">
        <v>305.61050274982324</v>
      </c>
      <c r="I476" s="14">
        <v>835.08710811764365</v>
      </c>
      <c r="J476" s="16">
        <v>415.92596735808485</v>
      </c>
    </row>
    <row r="477" spans="1:10">
      <c r="A477" s="2">
        <v>455.63546079427294</v>
      </c>
      <c r="B477" s="2">
        <v>159.99935765879502</v>
      </c>
      <c r="C477" s="2">
        <v>598.02100828022446</v>
      </c>
      <c r="D477" s="2">
        <v>206.18789975349426</v>
      </c>
      <c r="E477" s="8">
        <v>9.0010804528746213</v>
      </c>
      <c r="F477" s="10">
        <v>395.7304668877166</v>
      </c>
      <c r="G477" s="12">
        <v>254.38552882927911</v>
      </c>
      <c r="H477" s="4">
        <v>590.25596964347642</v>
      </c>
      <c r="I477" s="14">
        <v>398.80638690852476</v>
      </c>
      <c r="J477" s="16">
        <v>195.84330269674277</v>
      </c>
    </row>
    <row r="478" spans="1:10">
      <c r="A478" s="2">
        <v>639.94171748441977</v>
      </c>
      <c r="B478" s="2">
        <v>735.67561394941868</v>
      </c>
      <c r="C478" s="2">
        <v>615.96552214495</v>
      </c>
      <c r="D478" s="2">
        <v>836.64814981667962</v>
      </c>
      <c r="E478" s="8">
        <v>103.6671073491835</v>
      </c>
      <c r="F478" s="10">
        <v>728.64547679098291</v>
      </c>
      <c r="G478" s="12">
        <v>555.60818462836187</v>
      </c>
      <c r="H478" s="4">
        <v>359.38314605136259</v>
      </c>
      <c r="I478" s="14">
        <v>593.51320370804126</v>
      </c>
      <c r="J478" s="16">
        <v>485.43430495349418</v>
      </c>
    </row>
    <row r="479" spans="1:10">
      <c r="A479" s="2">
        <v>331.62620564799283</v>
      </c>
      <c r="B479" s="2">
        <v>711.81739038305932</v>
      </c>
      <c r="C479" s="2">
        <v>23.163569457159916</v>
      </c>
      <c r="D479" s="2">
        <v>58.311873547442161</v>
      </c>
      <c r="E479" s="8">
        <v>840.23477235664484</v>
      </c>
      <c r="F479" s="10">
        <v>937.58089066304115</v>
      </c>
      <c r="G479" s="12">
        <v>923.37478286293754</v>
      </c>
      <c r="H479" s="4">
        <v>673.44360155925926</v>
      </c>
      <c r="I479" s="14">
        <v>44.182488238149631</v>
      </c>
      <c r="J479" s="16">
        <v>307.70136855011134</v>
      </c>
    </row>
    <row r="480" spans="1:10">
      <c r="A480" s="2">
        <v>179.70052673488769</v>
      </c>
      <c r="B480" s="2">
        <v>491.30630979497369</v>
      </c>
      <c r="C480" s="2">
        <v>770.76179530695561</v>
      </c>
      <c r="D480" s="2">
        <v>435.49010150176758</v>
      </c>
      <c r="E480" s="8">
        <v>767.79456413734874</v>
      </c>
      <c r="F480" s="10">
        <v>807.83304826868391</v>
      </c>
      <c r="G480" s="12">
        <v>134.41233269447483</v>
      </c>
      <c r="H480" s="4">
        <v>931.86771647689955</v>
      </c>
      <c r="I480" s="14">
        <v>751.1147647130316</v>
      </c>
      <c r="J480" s="16">
        <v>839.6266572346118</v>
      </c>
    </row>
    <row r="481" spans="1:10">
      <c r="A481" s="2">
        <v>153.51948522932622</v>
      </c>
      <c r="B481" s="2">
        <v>837.38448504795588</v>
      </c>
      <c r="C481" s="2">
        <v>25.981205358044157</v>
      </c>
      <c r="D481" s="2">
        <v>690.90755450926179</v>
      </c>
      <c r="E481" s="8">
        <v>86.869177826748967</v>
      </c>
      <c r="F481" s="10">
        <v>0.56925414010877695</v>
      </c>
      <c r="G481" s="12">
        <v>115.83933637976341</v>
      </c>
      <c r="H481" s="4">
        <v>566.12381003616827</v>
      </c>
      <c r="I481" s="14">
        <v>133.43719846525738</v>
      </c>
      <c r="J481" s="16">
        <v>362.06113605408683</v>
      </c>
    </row>
    <row r="482" spans="1:10">
      <c r="A482" s="2">
        <v>733.12381861889799</v>
      </c>
      <c r="B482" s="2">
        <v>35.272278157517434</v>
      </c>
      <c r="C482" s="2">
        <v>111.01373992729879</v>
      </c>
      <c r="D482" s="2">
        <v>695.61653536534538</v>
      </c>
      <c r="E482" s="8">
        <v>82.149327075267564</v>
      </c>
      <c r="F482" s="10">
        <v>234.01859210131892</v>
      </c>
      <c r="G482" s="12">
        <v>271.84777577812412</v>
      </c>
      <c r="H482" s="4">
        <v>508.94493715403598</v>
      </c>
      <c r="I482" s="14">
        <v>877.60660507886973</v>
      </c>
      <c r="J482" s="16">
        <v>605.32661916258235</v>
      </c>
    </row>
    <row r="483" spans="1:10">
      <c r="A483" s="2">
        <v>569.71292130467987</v>
      </c>
      <c r="B483" s="2">
        <v>810.25966361784447</v>
      </c>
      <c r="C483" s="2">
        <v>443.8189228445566</v>
      </c>
      <c r="D483" s="2">
        <v>370.28239951359956</v>
      </c>
      <c r="E483" s="8">
        <v>935.08951594794178</v>
      </c>
      <c r="F483" s="10">
        <v>352.20462245292697</v>
      </c>
      <c r="G483" s="12">
        <v>440.78367132420925</v>
      </c>
      <c r="H483" s="4">
        <v>689.46210027929021</v>
      </c>
      <c r="I483" s="14">
        <v>787.5550535728446</v>
      </c>
      <c r="J483" s="16">
        <v>720.15225962871068</v>
      </c>
    </row>
    <row r="484" spans="1:10">
      <c r="A484" s="2">
        <v>857.45946968679516</v>
      </c>
      <c r="B484" s="2">
        <v>715.86654358401654</v>
      </c>
      <c r="C484" s="2">
        <v>395.39058514319913</v>
      </c>
      <c r="D484" s="2">
        <v>110.5636731739994</v>
      </c>
      <c r="E484" s="8">
        <v>804.52131041046562</v>
      </c>
      <c r="F484" s="10">
        <v>918.37068418614649</v>
      </c>
      <c r="G484" s="12">
        <v>692.21078951539857</v>
      </c>
      <c r="H484" s="4">
        <v>500.44992494616935</v>
      </c>
      <c r="I484" s="14">
        <v>168.25591245321459</v>
      </c>
      <c r="J484" s="16">
        <v>50.507631765078997</v>
      </c>
    </row>
    <row r="485" spans="1:10">
      <c r="A485" s="2">
        <v>652.12111138960347</v>
      </c>
      <c r="B485" s="2">
        <v>125.68602302176757</v>
      </c>
      <c r="C485" s="2">
        <v>863.7234705198955</v>
      </c>
      <c r="D485" s="2">
        <v>349.99354148510787</v>
      </c>
      <c r="E485" s="8">
        <v>537.89292363767061</v>
      </c>
      <c r="F485" s="10">
        <v>541.60979795432331</v>
      </c>
      <c r="G485" s="12">
        <v>464.02443689499574</v>
      </c>
      <c r="H485" s="4">
        <v>476.93530397519936</v>
      </c>
      <c r="I485" s="14">
        <v>509.989536277627</v>
      </c>
      <c r="J485" s="16">
        <v>428.95022818398053</v>
      </c>
    </row>
    <row r="486" spans="1:10">
      <c r="A486" s="2">
        <v>78.425936046463647</v>
      </c>
      <c r="B486" s="2">
        <v>915.43376595460654</v>
      </c>
      <c r="C486" s="2">
        <v>445.47667600098072</v>
      </c>
      <c r="D486" s="2">
        <v>381.30146793157405</v>
      </c>
      <c r="E486" s="8">
        <v>909.10911851292303</v>
      </c>
      <c r="F486" s="10">
        <v>208.69497439623163</v>
      </c>
      <c r="G486" s="12">
        <v>80.661468208218068</v>
      </c>
      <c r="H486" s="4">
        <v>718.70234121998931</v>
      </c>
      <c r="I486" s="14">
        <v>103.46502763115284</v>
      </c>
      <c r="J486" s="16">
        <v>239.38877187871154</v>
      </c>
    </row>
    <row r="487" spans="1:10">
      <c r="A487" s="2">
        <v>456.60871552664338</v>
      </c>
      <c r="B487" s="2">
        <v>56.617393322396126</v>
      </c>
      <c r="C487" s="2">
        <v>459.98076440464473</v>
      </c>
      <c r="D487" s="2">
        <v>955.91868899681231</v>
      </c>
      <c r="E487" s="8">
        <v>11.818053384078375</v>
      </c>
      <c r="F487" s="10">
        <v>4.3767032756365509</v>
      </c>
      <c r="G487" s="12">
        <v>813.66060512704234</v>
      </c>
      <c r="H487" s="4">
        <v>274.58975437627498</v>
      </c>
      <c r="I487" s="14">
        <v>543.34282387344967</v>
      </c>
      <c r="J487" s="16">
        <v>260.04094776330965</v>
      </c>
    </row>
    <row r="488" spans="1:10">
      <c r="A488" s="2">
        <v>781.66548615270676</v>
      </c>
      <c r="B488" s="2">
        <v>776.70926776607746</v>
      </c>
      <c r="C488" s="2">
        <v>148.22052829565456</v>
      </c>
      <c r="D488" s="2">
        <v>850.03527666394075</v>
      </c>
      <c r="E488" s="8">
        <v>315.01739523036321</v>
      </c>
      <c r="F488" s="10">
        <v>41.526519659020877</v>
      </c>
      <c r="G488" s="12">
        <v>455.6195623298853</v>
      </c>
      <c r="H488" s="4">
        <v>785.48986623725273</v>
      </c>
      <c r="I488" s="14">
        <v>368.73888244725794</v>
      </c>
      <c r="J488" s="16">
        <v>763.22808331082297</v>
      </c>
    </row>
    <row r="489" spans="1:10">
      <c r="A489" s="2">
        <v>277.77100453838608</v>
      </c>
      <c r="B489" s="2">
        <v>185.09131475432517</v>
      </c>
      <c r="C489" s="2">
        <v>897.94900601561812</v>
      </c>
      <c r="D489" s="2">
        <v>790.28298125594893</v>
      </c>
      <c r="E489" s="8">
        <v>986.21915375981303</v>
      </c>
      <c r="F489" s="10">
        <v>78.216756025240031</v>
      </c>
      <c r="G489" s="12">
        <v>224.75705911547928</v>
      </c>
      <c r="H489" s="4">
        <v>511.7325215982662</v>
      </c>
      <c r="I489" s="14">
        <v>104.72553463069723</v>
      </c>
      <c r="J489" s="16">
        <v>828.03452316065579</v>
      </c>
    </row>
    <row r="490" spans="1:10">
      <c r="A490" s="2">
        <v>555.23145620645221</v>
      </c>
      <c r="B490" s="2">
        <v>750.08970007480252</v>
      </c>
      <c r="C490" s="2">
        <v>832.52435546910044</v>
      </c>
      <c r="D490" s="2">
        <v>42.040298207214107</v>
      </c>
      <c r="E490" s="8">
        <v>115.29564778850477</v>
      </c>
      <c r="F490" s="10">
        <v>67.192695542193533</v>
      </c>
      <c r="G490" s="12">
        <v>554.3552968354411</v>
      </c>
      <c r="H490" s="4">
        <v>694.24735635592594</v>
      </c>
      <c r="I490" s="14">
        <v>867.63649186841474</v>
      </c>
      <c r="J490" s="16">
        <v>743.58065527769133</v>
      </c>
    </row>
    <row r="491" spans="1:10">
      <c r="A491" s="2">
        <v>747.7355834984802</v>
      </c>
      <c r="B491" s="2">
        <v>245.83409011630764</v>
      </c>
      <c r="C491" s="2">
        <v>245.27357622351519</v>
      </c>
      <c r="D491" s="2">
        <v>862.84824611053955</v>
      </c>
      <c r="E491" s="8">
        <v>610.77303063427996</v>
      </c>
      <c r="F491" s="10">
        <v>565.42139751313414</v>
      </c>
      <c r="G491" s="12">
        <v>647.4382435819175</v>
      </c>
      <c r="H491" s="4">
        <v>560.04584131642616</v>
      </c>
      <c r="I491" s="14">
        <v>534.27720070992279</v>
      </c>
      <c r="J491" s="16">
        <v>338.12434462453302</v>
      </c>
    </row>
    <row r="492" spans="1:10">
      <c r="A492" s="2">
        <v>210.12922676403889</v>
      </c>
      <c r="B492" s="2">
        <v>275.76553728218391</v>
      </c>
      <c r="C492" s="2">
        <v>600.06786709002881</v>
      </c>
      <c r="D492" s="2">
        <v>945.22561679382488</v>
      </c>
      <c r="E492" s="8">
        <v>296.56184675889995</v>
      </c>
      <c r="F492" s="10">
        <v>783.107353641955</v>
      </c>
      <c r="G492" s="12">
        <v>63.851252624559152</v>
      </c>
      <c r="H492" s="4">
        <v>217.45464961364135</v>
      </c>
      <c r="I492" s="14">
        <v>983.76461800035656</v>
      </c>
      <c r="J492" s="16">
        <v>950.17573558027732</v>
      </c>
    </row>
    <row r="493" spans="1:10">
      <c r="A493" s="2">
        <v>171.3063579975813</v>
      </c>
      <c r="B493" s="2">
        <v>818.05722838945894</v>
      </c>
      <c r="C493" s="2">
        <v>686.06270613826314</v>
      </c>
      <c r="D493" s="2">
        <v>447.11973653540758</v>
      </c>
      <c r="E493" s="8">
        <v>415.09571105646637</v>
      </c>
      <c r="F493" s="10">
        <v>341.65712931080304</v>
      </c>
      <c r="G493" s="12">
        <v>454.642464050017</v>
      </c>
      <c r="H493" s="4">
        <v>592.49837561421612</v>
      </c>
      <c r="I493" s="14">
        <v>193.97640758711975</v>
      </c>
      <c r="J493" s="16">
        <v>519.73210082851472</v>
      </c>
    </row>
    <row r="494" spans="1:10">
      <c r="A494" s="2">
        <v>125.43413429353056</v>
      </c>
      <c r="B494" s="2">
        <v>509.64331531206142</v>
      </c>
      <c r="C494" s="2">
        <v>946.22361340015334</v>
      </c>
      <c r="D494" s="2">
        <v>455.8021544956228</v>
      </c>
      <c r="E494" s="8">
        <v>731.81423930559106</v>
      </c>
      <c r="F494" s="10">
        <v>42.41184401458176</v>
      </c>
      <c r="G494" s="12">
        <v>89.516402367809008</v>
      </c>
      <c r="H494" s="4">
        <v>641.67410423425508</v>
      </c>
      <c r="I494" s="14">
        <v>355.92700488565845</v>
      </c>
      <c r="J494" s="16">
        <v>573.26529282399781</v>
      </c>
    </row>
    <row r="495" spans="1:10">
      <c r="A495" s="2">
        <v>162.16992902043526</v>
      </c>
      <c r="B495" s="2">
        <v>527.68842602209668</v>
      </c>
      <c r="C495" s="2">
        <v>73.743231320563481</v>
      </c>
      <c r="D495" s="2">
        <v>968.81096185907393</v>
      </c>
      <c r="E495" s="8">
        <v>827.69387372061681</v>
      </c>
      <c r="F495" s="10">
        <v>449.44279606501601</v>
      </c>
      <c r="G495" s="12">
        <v>214.10808526844249</v>
      </c>
      <c r="H495" s="4">
        <v>143.60254463655852</v>
      </c>
      <c r="I495" s="14">
        <v>607.13813958594255</v>
      </c>
      <c r="J495" s="16">
        <v>18.76990200171802</v>
      </c>
    </row>
    <row r="496" spans="1:10">
      <c r="A496" s="2">
        <v>252.15631444419896</v>
      </c>
      <c r="B496" s="2">
        <v>172.88036400467277</v>
      </c>
      <c r="C496" s="2">
        <v>755.15866493918998</v>
      </c>
      <c r="D496" s="2">
        <v>125.99107257926346</v>
      </c>
      <c r="E496" s="8">
        <v>660.73745648260274</v>
      </c>
      <c r="F496" s="10">
        <v>324.46765590620208</v>
      </c>
      <c r="G496" s="12">
        <v>611.16567583753726</v>
      </c>
      <c r="H496" s="4">
        <v>626.67364827223992</v>
      </c>
      <c r="I496" s="14">
        <v>515.35957734833721</v>
      </c>
      <c r="J496" s="16">
        <v>456.82266730979393</v>
      </c>
    </row>
    <row r="497" spans="1:10">
      <c r="A497" s="2">
        <v>150.21766484408249</v>
      </c>
      <c r="B497" s="2">
        <v>365.38765273190597</v>
      </c>
      <c r="C497" s="2">
        <v>537.68134603169221</v>
      </c>
      <c r="D497" s="2">
        <v>231.6526698633794</v>
      </c>
      <c r="E497" s="8">
        <v>491.38874411008595</v>
      </c>
      <c r="F497" s="10">
        <v>899.64815548715228</v>
      </c>
      <c r="G497" s="12">
        <v>192.72187189044843</v>
      </c>
      <c r="H497" s="4">
        <v>919.48296577297924</v>
      </c>
      <c r="I497" s="14">
        <v>602.36842542106524</v>
      </c>
      <c r="J497" s="16">
        <v>109.10664097872046</v>
      </c>
    </row>
    <row r="498" spans="1:10">
      <c r="A498" s="2">
        <v>598.99797359745423</v>
      </c>
      <c r="B498" s="2">
        <v>380.97809541834147</v>
      </c>
      <c r="C498" s="2">
        <v>130.60629935029877</v>
      </c>
      <c r="D498" s="2">
        <v>415.48098480897801</v>
      </c>
      <c r="E498" s="8">
        <v>256.4182860911277</v>
      </c>
      <c r="F498" s="10">
        <v>990.92219172146054</v>
      </c>
      <c r="G498" s="12">
        <v>225.26580295828859</v>
      </c>
      <c r="H498" s="4">
        <v>676.3014590737049</v>
      </c>
      <c r="I498" s="14">
        <v>839.80107019979619</v>
      </c>
      <c r="J498" s="16">
        <v>491.64057818427784</v>
      </c>
    </row>
    <row r="499" spans="1:10">
      <c r="A499" s="2">
        <v>273.75533017668198</v>
      </c>
      <c r="B499" s="2">
        <v>763.26143505828895</v>
      </c>
      <c r="C499" s="2">
        <v>218.53784905546658</v>
      </c>
      <c r="D499" s="2">
        <v>624.76835196152615</v>
      </c>
      <c r="E499" s="8">
        <v>856.16102972389194</v>
      </c>
      <c r="F499" s="10">
        <v>617.60215934935661</v>
      </c>
      <c r="G499" s="12">
        <v>290.738116335717</v>
      </c>
      <c r="H499" s="4">
        <v>752.32162155773221</v>
      </c>
      <c r="I499" s="14">
        <v>73.379257133037839</v>
      </c>
      <c r="J499" s="16">
        <v>520.04777430141428</v>
      </c>
    </row>
    <row r="500" spans="1:10">
      <c r="A500" s="2">
        <v>155.54961855964501</v>
      </c>
      <c r="B500" s="2">
        <v>7.4735473287921295</v>
      </c>
      <c r="C500" s="2">
        <v>180.4287829027551</v>
      </c>
      <c r="D500" s="2">
        <v>810.22224845334972</v>
      </c>
      <c r="E500" s="8">
        <v>35.481617056105861</v>
      </c>
      <c r="F500" s="10">
        <v>484.96408668769323</v>
      </c>
      <c r="G500" s="12">
        <v>125.03716485555061</v>
      </c>
      <c r="H500" s="4">
        <v>936.13259059444238</v>
      </c>
      <c r="I500" s="14">
        <v>90.956765470721734</v>
      </c>
      <c r="J500" s="16">
        <v>359.92937967896046</v>
      </c>
    </row>
    <row r="501" spans="1:10">
      <c r="A501" s="2">
        <v>878.36920978063301</v>
      </c>
      <c r="B501" s="2">
        <v>765.85026246198584</v>
      </c>
      <c r="C501" s="2">
        <v>991.00206239338888</v>
      </c>
      <c r="D501" s="2">
        <v>971.16830574454798</v>
      </c>
      <c r="E501" s="8">
        <v>483.73571438328725</v>
      </c>
      <c r="F501" s="10">
        <v>735.86991977727757</v>
      </c>
      <c r="G501" s="12">
        <v>499.95120433143978</v>
      </c>
      <c r="H501" s="4">
        <v>965.56731964355481</v>
      </c>
      <c r="I501" s="14">
        <v>100.83508795279839</v>
      </c>
      <c r="J501" s="16">
        <v>21.385890903178549</v>
      </c>
    </row>
    <row r="502" spans="1:10">
      <c r="A502" s="2">
        <v>477.62108312908725</v>
      </c>
      <c r="B502" s="2">
        <v>632.54229097680388</v>
      </c>
      <c r="C502" s="2">
        <v>671.83217871875672</v>
      </c>
      <c r="D502" s="2">
        <v>505.69289222338119</v>
      </c>
      <c r="E502" s="8">
        <v>626.48797216169339</v>
      </c>
      <c r="F502" s="10">
        <v>748.53962389338835</v>
      </c>
      <c r="G502" s="12">
        <v>198.17953242914888</v>
      </c>
      <c r="H502" s="4">
        <v>407.07924484767631</v>
      </c>
      <c r="I502" s="14">
        <v>905.77581391446631</v>
      </c>
      <c r="J502" s="16">
        <v>365.13319972036243</v>
      </c>
    </row>
    <row r="503" spans="1:10">
      <c r="A503" s="2">
        <v>989.64099264867843</v>
      </c>
      <c r="B503" s="2">
        <v>677.38125783708324</v>
      </c>
      <c r="C503" s="2">
        <v>691.02646565954126</v>
      </c>
      <c r="D503" s="2">
        <v>529.87398498990319</v>
      </c>
      <c r="E503" s="8">
        <v>176.29311373923784</v>
      </c>
      <c r="F503" s="10">
        <v>43.370713225418633</v>
      </c>
      <c r="G503" s="12">
        <v>853.44213161175196</v>
      </c>
      <c r="H503" s="4">
        <v>978.48474429697796</v>
      </c>
      <c r="I503" s="14">
        <v>655.74119002778366</v>
      </c>
      <c r="J503" s="16">
        <v>210.37780578152444</v>
      </c>
    </row>
    <row r="504" spans="1:10">
      <c r="A504" s="2">
        <v>835.1039835026321</v>
      </c>
      <c r="B504" s="2">
        <v>139.3319763017158</v>
      </c>
      <c r="C504" s="2">
        <v>807.28868601021691</v>
      </c>
      <c r="D504" s="2">
        <v>465.33805519213558</v>
      </c>
      <c r="E504" s="8">
        <v>339.95684251526905</v>
      </c>
      <c r="F504" s="10">
        <v>192.11411441631211</v>
      </c>
      <c r="G504" s="12">
        <v>140.84042209705805</v>
      </c>
      <c r="H504" s="4">
        <v>31.445996264125586</v>
      </c>
      <c r="I504" s="14">
        <v>207.01192268744094</v>
      </c>
      <c r="J504" s="16">
        <v>139.52286676205628</v>
      </c>
    </row>
    <row r="505" spans="1:10">
      <c r="A505" s="2">
        <v>304.45728128127604</v>
      </c>
      <c r="B505" s="2">
        <v>149.25368044083598</v>
      </c>
      <c r="C505" s="2">
        <v>905.66761723586444</v>
      </c>
      <c r="D505" s="2">
        <v>708.79538604733307</v>
      </c>
      <c r="E505" s="8">
        <v>303.31578032607263</v>
      </c>
      <c r="F505" s="10">
        <v>668.26477306887136</v>
      </c>
      <c r="G505" s="12">
        <v>811.40574631035679</v>
      </c>
      <c r="H505" s="4">
        <v>249.47460663038211</v>
      </c>
      <c r="I505" s="14">
        <v>104.49719772306531</v>
      </c>
      <c r="J505" s="16">
        <v>538.06438808328983</v>
      </c>
    </row>
    <row r="506" spans="1:10">
      <c r="A506" s="2">
        <v>290.77724963884498</v>
      </c>
      <c r="B506" s="2">
        <v>260.58750418687282</v>
      </c>
      <c r="C506" s="2">
        <v>669.16437768502226</v>
      </c>
      <c r="D506" s="2">
        <v>361.10934784510641</v>
      </c>
      <c r="E506" s="8">
        <v>386.9164113879142</v>
      </c>
      <c r="F506" s="10">
        <v>963.82274248852798</v>
      </c>
      <c r="G506" s="12">
        <v>707.40106097283922</v>
      </c>
      <c r="H506" s="4">
        <v>320.17419861275397</v>
      </c>
      <c r="I506" s="14">
        <v>534.97596728676774</v>
      </c>
      <c r="J506" s="16">
        <v>842.17167720434952</v>
      </c>
    </row>
    <row r="507" spans="1:10">
      <c r="A507" s="2">
        <v>634.29887858383347</v>
      </c>
      <c r="B507" s="2">
        <v>780.41903946084904</v>
      </c>
      <c r="C507" s="2">
        <v>218.24279870615214</v>
      </c>
      <c r="D507" s="2">
        <v>920.70037389203469</v>
      </c>
      <c r="E507" s="8">
        <v>75.482837347564669</v>
      </c>
      <c r="F507" s="10">
        <v>804.40668547424661</v>
      </c>
      <c r="G507" s="12">
        <v>804.16294733291863</v>
      </c>
      <c r="H507" s="4">
        <v>237.12754916258038</v>
      </c>
      <c r="I507" s="14">
        <v>189.9041199222662</v>
      </c>
      <c r="J507" s="16">
        <v>993.34073654936981</v>
      </c>
    </row>
    <row r="508" spans="1:10">
      <c r="A508" s="2">
        <v>42.862050542265884</v>
      </c>
      <c r="B508" s="2">
        <v>934.52609237576394</v>
      </c>
      <c r="C508" s="2">
        <v>24.245198346896757</v>
      </c>
      <c r="D508" s="2">
        <v>660.12035441333069</v>
      </c>
      <c r="E508" s="8">
        <v>241.63735862411363</v>
      </c>
      <c r="F508" s="10">
        <v>569.34051669122005</v>
      </c>
      <c r="G508" s="12">
        <v>991.57021393401919</v>
      </c>
      <c r="H508" s="4">
        <v>100.45949538972643</v>
      </c>
      <c r="I508" s="14">
        <v>608.9663443098525</v>
      </c>
      <c r="J508" s="16">
        <v>840.35736557645623</v>
      </c>
    </row>
    <row r="509" spans="1:10">
      <c r="A509" s="2">
        <v>220.65722079859574</v>
      </c>
      <c r="B509" s="2">
        <v>561.4602720747755</v>
      </c>
      <c r="C509" s="2">
        <v>7.7778770512759721</v>
      </c>
      <c r="D509" s="2">
        <v>433.90849742719519</v>
      </c>
      <c r="E509" s="8">
        <v>42.305650180134435</v>
      </c>
      <c r="F509" s="10">
        <v>614.93140658009122</v>
      </c>
      <c r="G509" s="12">
        <v>405.14580695026427</v>
      </c>
      <c r="H509" s="4">
        <v>752.48980003392683</v>
      </c>
      <c r="I509" s="14">
        <v>310.10250843057594</v>
      </c>
      <c r="J509" s="16">
        <v>667.02789637831756</v>
      </c>
    </row>
    <row r="510" spans="1:10">
      <c r="A510" s="2">
        <v>123.7249963611431</v>
      </c>
      <c r="B510" s="2">
        <v>418.28153263066525</v>
      </c>
      <c r="C510" s="2">
        <v>22.177896143596776</v>
      </c>
      <c r="D510" s="2">
        <v>504.63152285365777</v>
      </c>
      <c r="E510" s="8">
        <v>842.23209155559744</v>
      </c>
      <c r="F510" s="10">
        <v>980.46901713557816</v>
      </c>
      <c r="G510" s="12">
        <v>204.11340545618862</v>
      </c>
      <c r="H510" s="4">
        <v>288.79154885515067</v>
      </c>
      <c r="I510" s="14">
        <v>105.25738710997601</v>
      </c>
      <c r="J510" s="16">
        <v>540.65427329119791</v>
      </c>
    </row>
    <row r="511" spans="1:10">
      <c r="A511" s="2">
        <v>102.27591164359717</v>
      </c>
      <c r="B511" s="2">
        <v>523.35658330109197</v>
      </c>
      <c r="C511" s="2">
        <v>91.539356119565426</v>
      </c>
      <c r="D511" s="2">
        <v>664.08198406869644</v>
      </c>
      <c r="E511" s="8">
        <v>930.03870283858964</v>
      </c>
      <c r="F511" s="10">
        <v>885.47128745730674</v>
      </c>
      <c r="G511" s="12">
        <v>854.78800963271431</v>
      </c>
      <c r="H511" s="4">
        <v>973.84556287288683</v>
      </c>
      <c r="I511" s="14">
        <v>789.8908270025222</v>
      </c>
      <c r="J511" s="16">
        <v>874.74930872255038</v>
      </c>
    </row>
    <row r="512" spans="1:10">
      <c r="A512" s="2">
        <v>73.821708700737787</v>
      </c>
      <c r="B512" s="2">
        <v>829.55877397788163</v>
      </c>
      <c r="C512" s="2">
        <v>857.58832844166034</v>
      </c>
      <c r="D512" s="2">
        <v>875.71308834831041</v>
      </c>
      <c r="E512" s="8">
        <v>7.2775707045540372</v>
      </c>
      <c r="F512" s="10">
        <v>302.16905115766491</v>
      </c>
      <c r="G512" s="12">
        <v>290.45494720082843</v>
      </c>
      <c r="H512" s="4">
        <v>484.8625210110651</v>
      </c>
      <c r="I512" s="14">
        <v>281.02520419883257</v>
      </c>
      <c r="J512" s="16">
        <v>966.10406124186807</v>
      </c>
    </row>
    <row r="513" spans="1:10">
      <c r="A513" s="2">
        <v>394.92741982431664</v>
      </c>
      <c r="B513" s="2">
        <v>544.90372861079277</v>
      </c>
      <c r="C513" s="2">
        <v>564.90173632027575</v>
      </c>
      <c r="D513" s="2">
        <v>54.919861195465103</v>
      </c>
      <c r="E513" s="8">
        <v>102.75736978643923</v>
      </c>
      <c r="F513" s="10">
        <v>143.90363594591869</v>
      </c>
      <c r="G513" s="12">
        <v>230.31453611006779</v>
      </c>
      <c r="H513" s="4">
        <v>543.19716918830579</v>
      </c>
      <c r="I513" s="14">
        <v>21.599718287212077</v>
      </c>
      <c r="J513" s="16">
        <v>337.30459867150086</v>
      </c>
    </row>
    <row r="514" spans="1:10">
      <c r="A514" s="2">
        <v>154.55808707339003</v>
      </c>
      <c r="B514" s="2">
        <v>707.78704011046841</v>
      </c>
      <c r="C514" s="2">
        <v>659.56472515008886</v>
      </c>
      <c r="D514" s="2">
        <v>476.87281310038918</v>
      </c>
      <c r="E514" s="8">
        <v>196.94176207602698</v>
      </c>
      <c r="F514" s="10">
        <v>631.13804036225395</v>
      </c>
      <c r="G514" s="12">
        <v>563.10231862433375</v>
      </c>
      <c r="H514" s="4">
        <v>524.5081345578368</v>
      </c>
      <c r="I514" s="14">
        <v>437.89582240207415</v>
      </c>
      <c r="J514" s="16">
        <v>939.55148645938573</v>
      </c>
    </row>
    <row r="515" spans="1:10">
      <c r="A515" s="2">
        <v>596.39281674059612</v>
      </c>
      <c r="B515" s="2">
        <v>533.81683150944423</v>
      </c>
      <c r="C515" s="2">
        <v>576.28678327252646</v>
      </c>
      <c r="D515" s="2">
        <v>894.89454332087996</v>
      </c>
      <c r="E515" s="8">
        <v>563.38016650133579</v>
      </c>
      <c r="F515" s="10">
        <v>288.40736243546615</v>
      </c>
      <c r="G515" s="12">
        <v>54.247509687850304</v>
      </c>
      <c r="H515" s="4">
        <v>806.94648269918184</v>
      </c>
      <c r="I515" s="14">
        <v>381.69857950475097</v>
      </c>
      <c r="J515" s="16">
        <v>801.28390535397932</v>
      </c>
    </row>
    <row r="516" spans="1:10">
      <c r="A516" s="2">
        <v>625.01190427718734</v>
      </c>
      <c r="B516" s="2">
        <v>362.62977282571376</v>
      </c>
      <c r="C516" s="2">
        <v>565.59246779581258</v>
      </c>
      <c r="D516" s="2">
        <v>332.92994249222829</v>
      </c>
      <c r="E516" s="8">
        <v>79.670087903381585</v>
      </c>
      <c r="F516" s="10">
        <v>662.29579184811757</v>
      </c>
      <c r="G516" s="12">
        <v>8.4717707202586201</v>
      </c>
      <c r="H516" s="4">
        <v>52.672024724110145</v>
      </c>
      <c r="I516" s="14">
        <v>633.79565959021363</v>
      </c>
      <c r="J516" s="16">
        <v>641.08916893445246</v>
      </c>
    </row>
    <row r="517" spans="1:10">
      <c r="A517" s="2">
        <v>30.542296573113468</v>
      </c>
      <c r="B517" s="2">
        <v>780.23660420546742</v>
      </c>
      <c r="C517" s="2">
        <v>853.3517951129752</v>
      </c>
      <c r="D517" s="2">
        <v>348.24297744522443</v>
      </c>
      <c r="E517" s="8">
        <v>942.38594482044482</v>
      </c>
      <c r="F517" s="10">
        <v>283.67370789050563</v>
      </c>
      <c r="G517" s="12">
        <v>65.032056574818142</v>
      </c>
      <c r="H517" s="4">
        <v>327.37960614077809</v>
      </c>
      <c r="I517" s="14">
        <v>596.10594539520821</v>
      </c>
      <c r="J517" s="16">
        <v>102.49854263602387</v>
      </c>
    </row>
    <row r="518" spans="1:10">
      <c r="A518" s="2">
        <v>464.92432046582041</v>
      </c>
      <c r="B518" s="2">
        <v>177.049111487402</v>
      </c>
      <c r="C518" s="2">
        <v>978.33948970885126</v>
      </c>
      <c r="D518" s="2">
        <v>479.13874408384862</v>
      </c>
      <c r="E518" s="8">
        <v>849.90846130878413</v>
      </c>
      <c r="F518" s="10">
        <v>48.661925614687185</v>
      </c>
      <c r="G518" s="12">
        <v>92.120545292974754</v>
      </c>
      <c r="H518" s="4">
        <v>432.71838511563931</v>
      </c>
      <c r="I518" s="14">
        <v>243.7321842829756</v>
      </c>
      <c r="J518" s="16">
        <v>128.55641174879761</v>
      </c>
    </row>
    <row r="519" spans="1:10">
      <c r="A519" s="2">
        <v>876.0988589101031</v>
      </c>
      <c r="B519" s="2">
        <v>294.80796343098257</v>
      </c>
      <c r="C519" s="2">
        <v>741.00002276325336</v>
      </c>
      <c r="D519" s="2">
        <v>386.27042054117845</v>
      </c>
      <c r="E519" s="8">
        <v>924.39083363137001</v>
      </c>
      <c r="F519" s="10">
        <v>847.49620668234945</v>
      </c>
      <c r="G519" s="12">
        <v>595.42536422789658</v>
      </c>
      <c r="H519" s="4">
        <v>178.5950215944938</v>
      </c>
      <c r="I519" s="14">
        <v>67.511893953912335</v>
      </c>
      <c r="J519" s="16">
        <v>7.0805451656532625</v>
      </c>
    </row>
    <row r="520" spans="1:10">
      <c r="A520" s="2">
        <v>618.60826176761339</v>
      </c>
      <c r="B520" s="2">
        <v>820.27777069766512</v>
      </c>
      <c r="C520" s="2">
        <v>600.57498337083666</v>
      </c>
      <c r="D520" s="2">
        <v>335.26156454282807</v>
      </c>
      <c r="E520" s="8">
        <v>892.93540872152755</v>
      </c>
      <c r="F520" s="10">
        <v>455.24896696417818</v>
      </c>
      <c r="G520" s="12">
        <v>339.171252350587</v>
      </c>
      <c r="H520" s="4">
        <v>504.71004126730088</v>
      </c>
      <c r="I520" s="14">
        <v>68.689805193098863</v>
      </c>
      <c r="J520" s="16">
        <v>851.100513844739</v>
      </c>
    </row>
    <row r="521" spans="1:10">
      <c r="A521" s="2">
        <v>985.20701594588832</v>
      </c>
      <c r="B521" s="2">
        <v>428.67976915860243</v>
      </c>
      <c r="C521" s="2">
        <v>206.42558424716583</v>
      </c>
      <c r="D521" s="2">
        <v>312.47620072223282</v>
      </c>
      <c r="E521" s="8">
        <v>324.69211705230805</v>
      </c>
      <c r="F521" s="10">
        <v>751.78080726827636</v>
      </c>
      <c r="G521" s="12">
        <v>56.32092899843677</v>
      </c>
      <c r="H521" s="4">
        <v>610.15252406616742</v>
      </c>
      <c r="I521" s="14">
        <v>883.29659336346867</v>
      </c>
      <c r="J521" s="16">
        <v>814.33672264564746</v>
      </c>
    </row>
    <row r="522" spans="1:10">
      <c r="A522" s="2">
        <v>322.34150438579331</v>
      </c>
      <c r="B522" s="2">
        <v>618.23861038802113</v>
      </c>
      <c r="C522" s="2">
        <v>290.95268328360203</v>
      </c>
      <c r="D522" s="2">
        <v>602.48373949868756</v>
      </c>
      <c r="E522" s="8">
        <v>235.75463716606126</v>
      </c>
      <c r="F522" s="10">
        <v>674.98636728673307</v>
      </c>
      <c r="G522" s="12">
        <v>543.8416576518739</v>
      </c>
      <c r="H522" s="4">
        <v>731.65087655242542</v>
      </c>
      <c r="I522" s="14">
        <v>627.48538758375093</v>
      </c>
      <c r="J522" s="16">
        <v>483.85392253630675</v>
      </c>
    </row>
    <row r="523" spans="1:10">
      <c r="A523" s="2">
        <v>681.19355771963978</v>
      </c>
      <c r="B523" s="2">
        <v>6.2628995268254606</v>
      </c>
      <c r="C523" s="2">
        <v>524.55120374340788</v>
      </c>
      <c r="D523" s="2">
        <v>835.89266263214586</v>
      </c>
      <c r="E523" s="8">
        <v>301.33762036363174</v>
      </c>
      <c r="F523" s="10">
        <v>217.06479433615655</v>
      </c>
      <c r="G523" s="12">
        <v>975.73405691133735</v>
      </c>
      <c r="H523" s="4">
        <v>249.49729279978339</v>
      </c>
      <c r="I523" s="14">
        <v>226.3780692603703</v>
      </c>
      <c r="J523" s="16">
        <v>409.01782522154508</v>
      </c>
    </row>
    <row r="524" spans="1:10">
      <c r="A524" s="2">
        <v>596.73849028069003</v>
      </c>
      <c r="B524" s="2">
        <v>558.95649290318693</v>
      </c>
      <c r="C524" s="2">
        <v>537.64328342405122</v>
      </c>
      <c r="D524" s="2">
        <v>395.45058140352762</v>
      </c>
      <c r="E524" s="8">
        <v>545.5263445625551</v>
      </c>
      <c r="F524" s="10">
        <v>978.79382710766572</v>
      </c>
      <c r="G524" s="12">
        <v>995.73877558937431</v>
      </c>
      <c r="H524" s="4">
        <v>683.5512874883616</v>
      </c>
      <c r="I524" s="14">
        <v>165.58682673885895</v>
      </c>
      <c r="J524" s="16">
        <v>788.95992106322058</v>
      </c>
    </row>
    <row r="525" spans="1:10">
      <c r="A525" s="2">
        <v>390.29465632120241</v>
      </c>
      <c r="B525" s="2">
        <v>254.64512513550241</v>
      </c>
      <c r="C525" s="2">
        <v>504.54987612729371</v>
      </c>
      <c r="D525" s="2">
        <v>298.56948268223539</v>
      </c>
      <c r="E525" s="8">
        <v>952.95928769264287</v>
      </c>
      <c r="F525" s="10">
        <v>919.22760992707083</v>
      </c>
      <c r="G525" s="12">
        <v>766.80691955786108</v>
      </c>
      <c r="H525" s="4">
        <v>602.4509484219393</v>
      </c>
      <c r="I525" s="14">
        <v>313.38132218851291</v>
      </c>
      <c r="J525" s="16">
        <v>207.61428221817192</v>
      </c>
    </row>
    <row r="526" spans="1:10">
      <c r="A526" s="2">
        <v>35.76683477864151</v>
      </c>
      <c r="B526" s="2">
        <v>410.81932258771394</v>
      </c>
      <c r="C526" s="2">
        <v>605.23297835386165</v>
      </c>
      <c r="D526" s="2">
        <v>828.17373563482329</v>
      </c>
      <c r="E526" s="8">
        <v>422.44866598607911</v>
      </c>
      <c r="F526" s="10">
        <v>776.91220623866468</v>
      </c>
      <c r="G526" s="12">
        <v>594.89972625670885</v>
      </c>
      <c r="H526" s="4">
        <v>425.20533510738301</v>
      </c>
      <c r="I526" s="14">
        <v>402.15905438132359</v>
      </c>
      <c r="J526" s="16">
        <v>224.20330879447459</v>
      </c>
    </row>
    <row r="527" spans="1:10">
      <c r="A527" s="2">
        <v>590.19223019527647</v>
      </c>
      <c r="B527" s="2">
        <v>324.50211242520675</v>
      </c>
      <c r="C527" s="2">
        <v>509.30035228877205</v>
      </c>
      <c r="D527" s="2">
        <v>372.46405220649325</v>
      </c>
      <c r="E527" s="8">
        <v>922.44726692334143</v>
      </c>
      <c r="F527" s="10">
        <v>732.70927586304072</v>
      </c>
      <c r="G527" s="12">
        <v>881.56793659470111</v>
      </c>
      <c r="H527" s="4">
        <v>860.00653899249619</v>
      </c>
      <c r="I527" s="14">
        <v>920.00516771918467</v>
      </c>
      <c r="J527" s="16">
        <v>445.63735011586436</v>
      </c>
    </row>
    <row r="528" spans="1:10">
      <c r="A528" s="2">
        <v>441.30723247356786</v>
      </c>
      <c r="B528" s="2">
        <v>150.85752764028283</v>
      </c>
      <c r="C528" s="2">
        <v>454.65305720142271</v>
      </c>
      <c r="D528" s="2">
        <v>970.68144570141351</v>
      </c>
      <c r="E528" s="8">
        <v>251.53039620248242</v>
      </c>
      <c r="F528" s="10">
        <v>84.702731817866805</v>
      </c>
      <c r="G528" s="12">
        <v>880.79265887536189</v>
      </c>
      <c r="H528" s="4">
        <v>216.63627578607159</v>
      </c>
      <c r="I528" s="14">
        <v>410.2396570102336</v>
      </c>
      <c r="J528" s="16">
        <v>630.16097716658214</v>
      </c>
    </row>
    <row r="529" spans="1:10">
      <c r="A529" s="2">
        <v>913.9016698191391</v>
      </c>
      <c r="B529" s="2">
        <v>500.32626988531706</v>
      </c>
      <c r="C529" s="2">
        <v>843.84722993219179</v>
      </c>
      <c r="D529" s="2">
        <v>668.95615717561373</v>
      </c>
      <c r="E529" s="8">
        <v>805.53110208611758</v>
      </c>
      <c r="F529" s="10">
        <v>728.19380619401124</v>
      </c>
      <c r="G529" s="12">
        <v>89.648437282123794</v>
      </c>
      <c r="H529" s="4">
        <v>294.76731590842587</v>
      </c>
      <c r="I529" s="14">
        <v>708.05573325488785</v>
      </c>
      <c r="J529" s="16">
        <v>965.83934512762767</v>
      </c>
    </row>
    <row r="530" spans="1:10">
      <c r="A530" s="2">
        <v>434.19540433809158</v>
      </c>
      <c r="B530" s="2">
        <v>50.700378822529977</v>
      </c>
      <c r="C530" s="2">
        <v>494.55107458242242</v>
      </c>
      <c r="D530" s="2">
        <v>922.74349450856084</v>
      </c>
      <c r="E530" s="8">
        <v>295.7338110851735</v>
      </c>
      <c r="F530" s="10">
        <v>457.36343633855125</v>
      </c>
      <c r="G530" s="12">
        <v>533.2633165854777</v>
      </c>
      <c r="H530" s="4">
        <v>885.55158753689068</v>
      </c>
      <c r="I530" s="14">
        <v>892.43253980720749</v>
      </c>
      <c r="J530" s="16">
        <v>970.6746969673876</v>
      </c>
    </row>
    <row r="531" spans="1:10">
      <c r="A531" s="2">
        <v>241.24588894704101</v>
      </c>
      <c r="B531" s="2">
        <v>358.0639122812799</v>
      </c>
      <c r="C531" s="2">
        <v>273.24107879305279</v>
      </c>
      <c r="D531" s="2">
        <v>853.78448411528484</v>
      </c>
      <c r="E531" s="8">
        <v>419.7941022446887</v>
      </c>
      <c r="F531" s="10">
        <v>522.22582917025568</v>
      </c>
      <c r="G531" s="12">
        <v>663.02883442842858</v>
      </c>
      <c r="H531" s="4">
        <v>671.83047929495569</v>
      </c>
      <c r="I531" s="14">
        <v>201.38060764594013</v>
      </c>
      <c r="J531" s="16">
        <v>575.21429909031235</v>
      </c>
    </row>
    <row r="532" spans="1:10">
      <c r="A532" s="2">
        <v>963.17665976440469</v>
      </c>
      <c r="B532" s="2">
        <v>207.35359040252808</v>
      </c>
      <c r="C532" s="2">
        <v>169.61215203100988</v>
      </c>
      <c r="D532" s="2">
        <v>472.89629030359492</v>
      </c>
      <c r="E532" s="8">
        <v>448.43741665717209</v>
      </c>
      <c r="F532" s="10">
        <v>236.30398619720029</v>
      </c>
      <c r="G532" s="12">
        <v>90.248816623470063</v>
      </c>
      <c r="H532" s="4">
        <v>176.07962493992258</v>
      </c>
      <c r="I532" s="14">
        <v>750.7771922578321</v>
      </c>
      <c r="J532" s="16">
        <v>665.4484571764998</v>
      </c>
    </row>
    <row r="533" spans="1:10">
      <c r="A533" s="2">
        <v>505.79132812505037</v>
      </c>
      <c r="B533" s="2">
        <v>105.28189952934319</v>
      </c>
      <c r="C533" s="2">
        <v>270.30068684762631</v>
      </c>
      <c r="D533" s="2">
        <v>35.004462546665223</v>
      </c>
      <c r="E533" s="8">
        <v>877.53594008269567</v>
      </c>
      <c r="F533" s="10">
        <v>312.17457616277545</v>
      </c>
      <c r="G533" s="12">
        <v>131.51522407613524</v>
      </c>
      <c r="H533" s="4">
        <v>537.27409408114579</v>
      </c>
      <c r="I533" s="14">
        <v>535.20687158452949</v>
      </c>
      <c r="J533" s="16">
        <v>773.2026790116206</v>
      </c>
    </row>
    <row r="534" spans="1:10">
      <c r="A534" s="2">
        <v>729.92500927255492</v>
      </c>
      <c r="B534" s="2">
        <v>553.25461367884657</v>
      </c>
      <c r="C534" s="2">
        <v>942.28771958250059</v>
      </c>
      <c r="D534" s="2">
        <v>140.40138238049948</v>
      </c>
      <c r="E534" s="8">
        <v>219.15344899906319</v>
      </c>
      <c r="F534" s="10">
        <v>720.87746367621901</v>
      </c>
      <c r="G534" s="12">
        <v>916.75519376909892</v>
      </c>
      <c r="H534" s="4">
        <v>712.31149032055271</v>
      </c>
      <c r="I534" s="14">
        <v>900.86862354945231</v>
      </c>
      <c r="J534" s="16">
        <v>274.08000926715914</v>
      </c>
    </row>
    <row r="535" spans="1:10">
      <c r="A535" s="2">
        <v>249.37396638755359</v>
      </c>
      <c r="B535" s="2">
        <v>233.95991494963209</v>
      </c>
      <c r="C535" s="2">
        <v>535.26320197186794</v>
      </c>
      <c r="D535" s="2">
        <v>83.445547056255847</v>
      </c>
      <c r="E535" s="8">
        <v>982.78487088864267</v>
      </c>
      <c r="F535" s="10">
        <v>434.6329577826549</v>
      </c>
      <c r="G535" s="12">
        <v>633.45454591986618</v>
      </c>
      <c r="H535" s="4">
        <v>122.36168873337672</v>
      </c>
      <c r="I535" s="14">
        <v>941.35377428562458</v>
      </c>
      <c r="J535" s="16">
        <v>538.32992765606309</v>
      </c>
    </row>
    <row r="536" spans="1:10">
      <c r="A536" s="2">
        <v>192.43223800684729</v>
      </c>
      <c r="B536" s="2">
        <v>337.5241949770238</v>
      </c>
      <c r="C536" s="2">
        <v>896.21315799313652</v>
      </c>
      <c r="D536" s="2">
        <v>712.65519995665636</v>
      </c>
      <c r="E536" s="8">
        <v>539.5984688712723</v>
      </c>
      <c r="F536" s="10">
        <v>256.07512680445853</v>
      </c>
      <c r="G536" s="12">
        <v>710.63721186631494</v>
      </c>
      <c r="H536" s="4">
        <v>700.50375376292618</v>
      </c>
      <c r="I536" s="14">
        <v>600.97300657380265</v>
      </c>
      <c r="J536" s="16">
        <v>341.73075431437729</v>
      </c>
    </row>
    <row r="537" spans="1:10">
      <c r="A537" s="2">
        <v>457.64380966656427</v>
      </c>
      <c r="B537" s="2">
        <v>168.21529814994651</v>
      </c>
      <c r="C537" s="2">
        <v>767.24153791638196</v>
      </c>
      <c r="D537" s="2">
        <v>91.37590788645511</v>
      </c>
      <c r="E537" s="8">
        <v>254.45709518174507</v>
      </c>
      <c r="F537" s="10">
        <v>224.02127775305593</v>
      </c>
      <c r="G537" s="12">
        <v>440.23830079028414</v>
      </c>
      <c r="H537" s="4">
        <v>865.29585293718105</v>
      </c>
      <c r="I537" s="14">
        <v>536.65169244377432</v>
      </c>
      <c r="J537" s="16">
        <v>360.64712978996647</v>
      </c>
    </row>
    <row r="538" spans="1:10">
      <c r="A538" s="2">
        <v>827.03825905988106</v>
      </c>
      <c r="B538" s="2">
        <v>47.714772325121224</v>
      </c>
      <c r="C538" s="2">
        <v>269.97023828652902</v>
      </c>
      <c r="D538" s="2">
        <v>845.91596901565879</v>
      </c>
      <c r="E538" s="8">
        <v>818.66468175066393</v>
      </c>
      <c r="F538" s="10">
        <v>12.262740411529194</v>
      </c>
      <c r="G538" s="12">
        <v>477.99920650784691</v>
      </c>
      <c r="H538" s="4">
        <v>107.05116119261793</v>
      </c>
      <c r="I538" s="14">
        <v>214.95007525021492</v>
      </c>
      <c r="J538" s="16">
        <v>985.71547829523445</v>
      </c>
    </row>
    <row r="539" spans="1:10">
      <c r="A539" s="2">
        <v>764.59643280470186</v>
      </c>
      <c r="B539" s="2">
        <v>648.15913649686354</v>
      </c>
      <c r="C539" s="2">
        <v>570.14095836404886</v>
      </c>
      <c r="D539" s="2">
        <v>353.84765120064901</v>
      </c>
      <c r="E539" s="8">
        <v>120.93533239109621</v>
      </c>
      <c r="F539" s="10">
        <v>601.85366269020267</v>
      </c>
      <c r="G539" s="12">
        <v>222.85855889388628</v>
      </c>
      <c r="H539" s="4">
        <v>176.93671438898394</v>
      </c>
      <c r="I539" s="14">
        <v>838.8922340229492</v>
      </c>
      <c r="J539" s="16">
        <v>245.03674745556836</v>
      </c>
    </row>
    <row r="540" spans="1:10">
      <c r="A540" s="2">
        <v>321.56991068443563</v>
      </c>
      <c r="B540" s="2">
        <v>621.7677446688956</v>
      </c>
      <c r="C540" s="2">
        <v>434.12496394293765</v>
      </c>
      <c r="D540" s="2">
        <v>45.6795946439712</v>
      </c>
      <c r="E540" s="8">
        <v>69.264423998928848</v>
      </c>
      <c r="F540" s="10">
        <v>525.07518980326665</v>
      </c>
      <c r="G540" s="12">
        <v>879.95328746160203</v>
      </c>
      <c r="H540" s="4">
        <v>461.70278498570758</v>
      </c>
      <c r="I540" s="14">
        <v>888.30889036114957</v>
      </c>
      <c r="J540" s="16">
        <v>638.05649101086397</v>
      </c>
    </row>
    <row r="541" spans="1:10">
      <c r="A541" s="2">
        <v>430.50598930740858</v>
      </c>
      <c r="B541" s="2">
        <v>90.837742257744651</v>
      </c>
      <c r="C541" s="2">
        <v>799.5680214024095</v>
      </c>
      <c r="D541" s="2">
        <v>170.18230983720906</v>
      </c>
      <c r="E541" s="8">
        <v>172.81401098900861</v>
      </c>
      <c r="F541" s="10">
        <v>572.72416159781937</v>
      </c>
      <c r="G541" s="12">
        <v>927.92862002057632</v>
      </c>
      <c r="H541" s="4">
        <v>933.58312224582573</v>
      </c>
      <c r="I541" s="14">
        <v>480.46050485246815</v>
      </c>
      <c r="J541" s="16">
        <v>679.35540210339957</v>
      </c>
    </row>
    <row r="542" spans="1:10">
      <c r="A542" s="2">
        <v>2.303908223836082</v>
      </c>
      <c r="B542" s="2">
        <v>431.52748567632625</v>
      </c>
      <c r="C542" s="2">
        <v>306.01836803398299</v>
      </c>
      <c r="D542" s="2">
        <v>573.93714365008282</v>
      </c>
      <c r="E542" s="8">
        <v>256.97633918551952</v>
      </c>
      <c r="F542" s="10">
        <v>990.30905827149354</v>
      </c>
      <c r="G542" s="12">
        <v>781.22647871962238</v>
      </c>
      <c r="H542" s="4">
        <v>276.02290858133836</v>
      </c>
      <c r="I542" s="14">
        <v>572.60254461665386</v>
      </c>
      <c r="J542" s="16">
        <v>719.21603699713876</v>
      </c>
    </row>
    <row r="543" spans="1:10">
      <c r="A543" s="2">
        <v>828.67854359386547</v>
      </c>
      <c r="B543" s="2">
        <v>582.14388691365946</v>
      </c>
      <c r="C543" s="2">
        <v>250.27835167708633</v>
      </c>
      <c r="D543" s="2">
        <v>561.37515185113011</v>
      </c>
      <c r="E543" s="8">
        <v>933.0177669781001</v>
      </c>
      <c r="F543" s="10">
        <v>606.91356505105159</v>
      </c>
      <c r="G543" s="12">
        <v>552.76703251744982</v>
      </c>
      <c r="H543" s="4">
        <v>389.15827528178812</v>
      </c>
      <c r="I543" s="14">
        <v>781.54783768214315</v>
      </c>
      <c r="J543" s="16">
        <v>821.41716495556238</v>
      </c>
    </row>
    <row r="544" spans="1:10">
      <c r="A544" s="2">
        <v>18.101787445699458</v>
      </c>
      <c r="B544" s="2">
        <v>141.91401916899693</v>
      </c>
      <c r="C544" s="2">
        <v>702.88155472060953</v>
      </c>
      <c r="D544" s="2">
        <v>622.61414989715468</v>
      </c>
      <c r="E544" s="8">
        <v>872.30005637502734</v>
      </c>
      <c r="F544" s="10">
        <v>210.70162374159906</v>
      </c>
      <c r="G544" s="12">
        <v>702.58991924112115</v>
      </c>
      <c r="H544" s="4">
        <v>474.31940429692611</v>
      </c>
      <c r="I544" s="14">
        <v>826.72895548854467</v>
      </c>
      <c r="J544" s="16">
        <v>301.01331633916305</v>
      </c>
    </row>
    <row r="545" spans="1:10">
      <c r="A545" s="2">
        <v>82.432102068812796</v>
      </c>
      <c r="B545" s="2">
        <v>926.00911685280971</v>
      </c>
      <c r="C545" s="2">
        <v>506.96847146761218</v>
      </c>
      <c r="D545" s="2">
        <v>582.83158018431868</v>
      </c>
      <c r="E545" s="8">
        <v>218.12993618555376</v>
      </c>
      <c r="F545" s="10">
        <v>88.852470228510953</v>
      </c>
      <c r="G545" s="12">
        <v>717.70004833197061</v>
      </c>
      <c r="H545" s="4">
        <v>649.64541793785054</v>
      </c>
      <c r="I545" s="14">
        <v>814.16945938722779</v>
      </c>
      <c r="J545" s="16">
        <v>655.83187777545686</v>
      </c>
    </row>
    <row r="546" spans="1:10">
      <c r="A546" s="2">
        <v>120.95635643895596</v>
      </c>
      <c r="B546" s="2">
        <v>683.73842675137064</v>
      </c>
      <c r="C546" s="2">
        <v>432.21441119492022</v>
      </c>
      <c r="D546" s="2">
        <v>414.40266714775629</v>
      </c>
      <c r="E546" s="8">
        <v>768.38121446795117</v>
      </c>
      <c r="F546" s="10">
        <v>145.93275271077587</v>
      </c>
      <c r="G546" s="12">
        <v>846.848654320886</v>
      </c>
      <c r="H546" s="4">
        <v>124.74197966021805</v>
      </c>
      <c r="I546" s="14">
        <v>9.9548000384190871</v>
      </c>
      <c r="J546" s="16">
        <v>216.82472477324131</v>
      </c>
    </row>
    <row r="547" spans="1:10">
      <c r="A547" s="2">
        <v>366.67152511439929</v>
      </c>
      <c r="B547" s="2">
        <v>428.06589255282825</v>
      </c>
      <c r="C547" s="2">
        <v>541.0107269436528</v>
      </c>
      <c r="D547" s="2">
        <v>486.26619408986119</v>
      </c>
      <c r="E547" s="8">
        <v>606.61102667341481</v>
      </c>
      <c r="F547" s="10">
        <v>150.68720655434032</v>
      </c>
      <c r="G547" s="12">
        <v>997.4740570248149</v>
      </c>
      <c r="H547" s="4">
        <v>782.76461849570649</v>
      </c>
      <c r="I547" s="14">
        <v>994.5947860008273</v>
      </c>
      <c r="J547" s="16">
        <v>923.03638698000623</v>
      </c>
    </row>
    <row r="548" spans="1:10">
      <c r="A548" s="2">
        <v>931.28435069769114</v>
      </c>
      <c r="B548" s="2">
        <v>92.891594398165182</v>
      </c>
      <c r="C548" s="2">
        <v>20.74783969924443</v>
      </c>
      <c r="D548" s="2">
        <v>781.06573604453854</v>
      </c>
      <c r="E548" s="8">
        <v>659.58567363376483</v>
      </c>
      <c r="F548" s="10">
        <v>421.46651849863127</v>
      </c>
      <c r="G548" s="12">
        <v>142.12107553901788</v>
      </c>
      <c r="H548" s="4">
        <v>938.02555055932442</v>
      </c>
      <c r="I548" s="14">
        <v>918.06525151333165</v>
      </c>
      <c r="J548" s="16">
        <v>631.88634999791213</v>
      </c>
    </row>
    <row r="549" spans="1:10">
      <c r="A549" s="2">
        <v>242.77060400194239</v>
      </c>
      <c r="B549" s="2">
        <v>824.37634536132816</v>
      </c>
      <c r="C549" s="2">
        <v>346.17686420533909</v>
      </c>
      <c r="D549" s="2">
        <v>970.56070956238113</v>
      </c>
      <c r="E549" s="8">
        <v>994.8525415173533</v>
      </c>
      <c r="F549" s="10">
        <v>173.17976735081552</v>
      </c>
      <c r="G549" s="12">
        <v>958.36662563310563</v>
      </c>
      <c r="H549" s="4">
        <v>729.44818965511729</v>
      </c>
      <c r="I549" s="14">
        <v>661.10564510446147</v>
      </c>
      <c r="J549" s="16">
        <v>86.893938070629957</v>
      </c>
    </row>
    <row r="550" spans="1:10">
      <c r="A550" s="2">
        <v>991.93391240473795</v>
      </c>
      <c r="B550" s="2">
        <v>577.93622890845506</v>
      </c>
      <c r="C550" s="2">
        <v>958.7036294713123</v>
      </c>
      <c r="D550" s="2">
        <v>622.8507985636727</v>
      </c>
      <c r="E550" s="8">
        <v>581.15233167405211</v>
      </c>
      <c r="F550" s="10">
        <v>466.33416256750547</v>
      </c>
      <c r="G550" s="12">
        <v>286.32344754020636</v>
      </c>
      <c r="H550" s="4">
        <v>792.16296193149378</v>
      </c>
      <c r="I550" s="14">
        <v>988.31682831133264</v>
      </c>
      <c r="J550" s="16">
        <v>385.9541889144171</v>
      </c>
    </row>
    <row r="551" spans="1:10">
      <c r="A551" s="2">
        <v>337.78360440719359</v>
      </c>
      <c r="B551" s="2">
        <v>940.06403193127676</v>
      </c>
      <c r="C551" s="2">
        <v>536.18135882686249</v>
      </c>
      <c r="D551" s="2">
        <v>897.07392341108255</v>
      </c>
      <c r="E551" s="8">
        <v>811.72871921795502</v>
      </c>
      <c r="F551" s="10">
        <v>573.88692938477971</v>
      </c>
      <c r="G551" s="12">
        <v>650.87329178043035</v>
      </c>
      <c r="H551" s="4">
        <v>103.46650257989864</v>
      </c>
      <c r="I551" s="14">
        <v>858.55151212276667</v>
      </c>
      <c r="J551" s="16">
        <v>790.98814293871374</v>
      </c>
    </row>
    <row r="552" spans="1:10">
      <c r="A552" s="2">
        <v>183.74066268968159</v>
      </c>
      <c r="B552" s="2">
        <v>716.89570858077923</v>
      </c>
      <c r="C552" s="2">
        <v>290.56205879406696</v>
      </c>
      <c r="D552" s="2">
        <v>683.14991535702109</v>
      </c>
      <c r="E552" s="8">
        <v>168.23234891034943</v>
      </c>
      <c r="F552" s="10">
        <v>454.97580032927141</v>
      </c>
      <c r="G552" s="12">
        <v>38.542884568500966</v>
      </c>
      <c r="H552" s="4">
        <v>982.90184045268882</v>
      </c>
      <c r="I552" s="14">
        <v>216.58140465374976</v>
      </c>
      <c r="J552" s="16">
        <v>929.83141019709353</v>
      </c>
    </row>
    <row r="553" spans="1:10">
      <c r="A553" s="2">
        <v>773.28156466101825</v>
      </c>
      <c r="B553" s="2">
        <v>401.1701262637726</v>
      </c>
      <c r="C553" s="2">
        <v>263.85993724123404</v>
      </c>
      <c r="D553" s="2">
        <v>823.96633347777401</v>
      </c>
      <c r="E553" s="8">
        <v>446.06329783186015</v>
      </c>
      <c r="F553" s="10">
        <v>235.43613809267504</v>
      </c>
      <c r="G553" s="12">
        <v>446.03651124126299</v>
      </c>
      <c r="H553" s="4">
        <v>144.28677120720334</v>
      </c>
      <c r="I553" s="14">
        <v>391.39433858679416</v>
      </c>
      <c r="J553" s="16">
        <v>977.14384201122596</v>
      </c>
    </row>
    <row r="554" spans="1:10">
      <c r="A554" s="2">
        <v>153.38009898198379</v>
      </c>
      <c r="B554" s="2">
        <v>469.6127205490497</v>
      </c>
      <c r="C554" s="2">
        <v>19.961859027254114</v>
      </c>
      <c r="D554" s="2">
        <v>219.72265201832553</v>
      </c>
      <c r="E554" s="8">
        <v>501.33711460534289</v>
      </c>
      <c r="F554" s="10">
        <v>909.06833306635383</v>
      </c>
      <c r="G554" s="12">
        <v>698.74354161382962</v>
      </c>
      <c r="H554" s="4">
        <v>754.31155559789124</v>
      </c>
      <c r="I554" s="14">
        <v>199.98350698011279</v>
      </c>
      <c r="J554" s="16">
        <v>439.71955011973574</v>
      </c>
    </row>
    <row r="555" spans="1:10">
      <c r="A555" s="2">
        <v>777.38355332450681</v>
      </c>
      <c r="B555" s="2">
        <v>843.2666752914206</v>
      </c>
      <c r="C555" s="2">
        <v>786.74803506216983</v>
      </c>
      <c r="D555" s="2">
        <v>137.39504307436334</v>
      </c>
      <c r="E555" s="8">
        <v>792.15570769992019</v>
      </c>
      <c r="F555" s="10">
        <v>960.64411187138001</v>
      </c>
      <c r="G555" s="12">
        <v>523.81210905811224</v>
      </c>
      <c r="H555" s="4">
        <v>156.04666872540562</v>
      </c>
      <c r="I555" s="14">
        <v>248.76690853168969</v>
      </c>
      <c r="J555" s="16">
        <v>558.39289971188964</v>
      </c>
    </row>
    <row r="556" spans="1:10">
      <c r="A556" s="2">
        <v>604.79896638666753</v>
      </c>
      <c r="B556" s="2">
        <v>185.86800870906561</v>
      </c>
      <c r="C556" s="2">
        <v>72.169589847365543</v>
      </c>
      <c r="D556" s="2">
        <v>802.74798771112899</v>
      </c>
      <c r="E556" s="8">
        <v>958.16332123007771</v>
      </c>
      <c r="F556" s="10">
        <v>950.46497794337847</v>
      </c>
      <c r="G556" s="12">
        <v>867.4338092940252</v>
      </c>
      <c r="H556" s="4">
        <v>54.808562531589942</v>
      </c>
      <c r="I556" s="14">
        <v>813.80615673181114</v>
      </c>
      <c r="J556" s="16">
        <v>239.4025343411501</v>
      </c>
    </row>
    <row r="557" spans="1:10">
      <c r="A557" s="2">
        <v>365.44598634320556</v>
      </c>
      <c r="B557" s="2">
        <v>242.65450779345878</v>
      </c>
      <c r="C557" s="2">
        <v>331.21094487168222</v>
      </c>
      <c r="D557" s="2">
        <v>395.74975060767258</v>
      </c>
      <c r="E557" s="8">
        <v>276.3087113064442</v>
      </c>
      <c r="F557" s="10">
        <v>4.9315743777640364</v>
      </c>
      <c r="G557" s="12">
        <v>601.6061667042278</v>
      </c>
      <c r="H557" s="4">
        <v>872.01897293581169</v>
      </c>
      <c r="I557" s="14">
        <v>148.92874940132472</v>
      </c>
      <c r="J557" s="16">
        <v>671.97701404141901</v>
      </c>
    </row>
    <row r="558" spans="1:10">
      <c r="A558" s="2">
        <v>108.88179045282631</v>
      </c>
      <c r="B558" s="2">
        <v>813.60580359226378</v>
      </c>
      <c r="C558" s="2">
        <v>640.32639324765933</v>
      </c>
      <c r="D558" s="2">
        <v>960.645233015244</v>
      </c>
      <c r="E558" s="8">
        <v>999.67620089343984</v>
      </c>
      <c r="F558" s="10">
        <v>84.321164879562531</v>
      </c>
      <c r="G558" s="12">
        <v>824.41851884008872</v>
      </c>
      <c r="H558" s="4">
        <v>324.1025679742142</v>
      </c>
      <c r="I558" s="14">
        <v>123.5281522388203</v>
      </c>
      <c r="J558" s="16">
        <v>56.216701384320444</v>
      </c>
    </row>
    <row r="559" spans="1:10">
      <c r="A559" s="2">
        <v>28.588584049082044</v>
      </c>
      <c r="B559" s="2">
        <v>792.31125505149521</v>
      </c>
      <c r="C559" s="2">
        <v>913.88791851035296</v>
      </c>
      <c r="D559" s="2">
        <v>297.09403137353638</v>
      </c>
      <c r="E559" s="8">
        <v>695.69935704034424</v>
      </c>
      <c r="F559" s="10">
        <v>849.99817059415682</v>
      </c>
      <c r="G559" s="12">
        <v>835.97602296976504</v>
      </c>
      <c r="H559" s="4">
        <v>56.825971429891538</v>
      </c>
      <c r="I559" s="14">
        <v>38.931275237177097</v>
      </c>
      <c r="J559" s="16">
        <v>44.040525986967616</v>
      </c>
    </row>
    <row r="560" spans="1:10">
      <c r="A560" s="2">
        <v>175.72395540424978</v>
      </c>
      <c r="B560" s="2">
        <v>727.73905520107633</v>
      </c>
      <c r="C560" s="2">
        <v>892.41093640872646</v>
      </c>
      <c r="D560" s="2">
        <v>981.36330675534555</v>
      </c>
      <c r="E560" s="8">
        <v>440.81220120271246</v>
      </c>
      <c r="F560" s="10">
        <v>791.44158169822538</v>
      </c>
      <c r="G560" s="12">
        <v>601.31718537040513</v>
      </c>
      <c r="H560" s="4">
        <v>533.4719288725305</v>
      </c>
      <c r="I560" s="14">
        <v>664.60516023494449</v>
      </c>
      <c r="J560" s="16">
        <v>96.088620328757202</v>
      </c>
    </row>
    <row r="561" spans="1:10">
      <c r="A561" s="2">
        <v>255.56469984943053</v>
      </c>
      <c r="B561" s="2">
        <v>213.59122786575392</v>
      </c>
      <c r="C561" s="2">
        <v>763.48614166157017</v>
      </c>
      <c r="D561" s="2">
        <v>923.67168572552055</v>
      </c>
      <c r="E561" s="8">
        <v>965.4645732668705</v>
      </c>
      <c r="F561" s="10">
        <v>467.47411502496527</v>
      </c>
      <c r="G561" s="12">
        <v>680.68741624419556</v>
      </c>
      <c r="H561" s="4">
        <v>339.76804470645214</v>
      </c>
      <c r="I561" s="14">
        <v>455.2629649672528</v>
      </c>
      <c r="J561" s="16">
        <v>422.55526669941389</v>
      </c>
    </row>
    <row r="562" spans="1:10">
      <c r="A562" s="2">
        <v>622.70598268804815</v>
      </c>
      <c r="B562" s="2">
        <v>44.627919233560355</v>
      </c>
      <c r="C562" s="2">
        <v>236.25870159618256</v>
      </c>
      <c r="D562" s="2">
        <v>995.65730309524452</v>
      </c>
      <c r="E562" s="8">
        <v>161.78743560453324</v>
      </c>
      <c r="F562" s="10">
        <v>714.04941347419276</v>
      </c>
      <c r="G562" s="12">
        <v>437.59302064983621</v>
      </c>
      <c r="H562" s="4">
        <v>166.45973180635698</v>
      </c>
      <c r="I562" s="14">
        <v>64.353080388971804</v>
      </c>
      <c r="J562" s="16">
        <v>358.54447349406371</v>
      </c>
    </row>
    <row r="563" spans="1:10">
      <c r="A563" s="2">
        <v>718.31372871664985</v>
      </c>
      <c r="B563" s="2">
        <v>581.77167857656457</v>
      </c>
      <c r="C563" s="2">
        <v>688.40686553330136</v>
      </c>
      <c r="D563" s="2">
        <v>243.18678485210853</v>
      </c>
      <c r="E563" s="8">
        <v>948.43445232601459</v>
      </c>
      <c r="F563" s="10">
        <v>295.5329934477362</v>
      </c>
      <c r="G563" s="12">
        <v>125.48391368272682</v>
      </c>
      <c r="H563" s="4">
        <v>958.81703629195329</v>
      </c>
      <c r="I563" s="14">
        <v>655.55971130649345</v>
      </c>
      <c r="J563" s="16">
        <v>659.10134461484085</v>
      </c>
    </row>
    <row r="564" spans="1:10">
      <c r="A564" s="2">
        <v>109.05052731419396</v>
      </c>
      <c r="B564" s="2">
        <v>693.67919044626467</v>
      </c>
      <c r="C564" s="2">
        <v>739.94007051414189</v>
      </c>
      <c r="D564" s="2">
        <v>173.64009868966602</v>
      </c>
      <c r="E564" s="8">
        <v>636.83627866261713</v>
      </c>
      <c r="F564" s="10">
        <v>416.1599628459831</v>
      </c>
      <c r="G564" s="12">
        <v>88.871493089622618</v>
      </c>
      <c r="H564" s="4">
        <v>281.40960608725862</v>
      </c>
      <c r="I564" s="14">
        <v>920.56446594481247</v>
      </c>
      <c r="J564" s="16">
        <v>170.85849001408261</v>
      </c>
    </row>
    <row r="565" spans="1:10">
      <c r="A565" s="2">
        <v>704.09052688742781</v>
      </c>
      <c r="B565" s="2">
        <v>800.61147040939852</v>
      </c>
      <c r="C565" s="2">
        <v>567.91268290360983</v>
      </c>
      <c r="D565" s="2">
        <v>198.21526487533569</v>
      </c>
      <c r="E565" s="8">
        <v>533.82207474090774</v>
      </c>
      <c r="F565" s="10">
        <v>385.21087868521153</v>
      </c>
      <c r="G565" s="12">
        <v>77.91837116395061</v>
      </c>
      <c r="H565" s="4">
        <v>164.13178746282097</v>
      </c>
      <c r="I565" s="14">
        <v>892.91183134604887</v>
      </c>
      <c r="J565" s="16">
        <v>950.53745467978774</v>
      </c>
    </row>
    <row r="566" spans="1:10">
      <c r="A566" s="2">
        <v>432.11145296723163</v>
      </c>
      <c r="B566" s="2">
        <v>302.68127116064124</v>
      </c>
      <c r="C566" s="2">
        <v>288.23646800979884</v>
      </c>
      <c r="D566" s="2">
        <v>50.722816763149268</v>
      </c>
      <c r="E566" s="8">
        <v>884.27441397582913</v>
      </c>
      <c r="F566" s="10">
        <v>216.62036041223053</v>
      </c>
      <c r="G566" s="12">
        <v>651.44224933185808</v>
      </c>
      <c r="H566" s="4">
        <v>396.53715954429771</v>
      </c>
      <c r="I566" s="14">
        <v>235.98203712618692</v>
      </c>
      <c r="J566" s="16">
        <v>684.12209008599257</v>
      </c>
    </row>
    <row r="567" spans="1:10">
      <c r="A567" s="2">
        <v>525.69962637501442</v>
      </c>
      <c r="B567" s="2">
        <v>847.96878161987979</v>
      </c>
      <c r="C567" s="2">
        <v>991.99481706402025</v>
      </c>
      <c r="D567" s="2">
        <v>793.93196789544879</v>
      </c>
      <c r="E567" s="8">
        <v>361.99993516838447</v>
      </c>
      <c r="F567" s="10">
        <v>643.1753341320823</v>
      </c>
      <c r="G567" s="12">
        <v>117.78525699230657</v>
      </c>
      <c r="H567" s="4">
        <v>874.74039649402926</v>
      </c>
      <c r="I567" s="14">
        <v>501.6420905018486</v>
      </c>
      <c r="J567" s="16">
        <v>223.29649579524636</v>
      </c>
    </row>
    <row r="568" spans="1:10">
      <c r="A568" s="2">
        <v>576.35295565843523</v>
      </c>
      <c r="B568" s="2">
        <v>913.19925942165628</v>
      </c>
      <c r="C568" s="2">
        <v>924.57409614841492</v>
      </c>
      <c r="D568" s="2">
        <v>480.80094239880401</v>
      </c>
      <c r="E568" s="8">
        <v>308.41553880657102</v>
      </c>
      <c r="F568" s="10">
        <v>843.28275546052203</v>
      </c>
      <c r="G568" s="12">
        <v>46.180120203720421</v>
      </c>
      <c r="H568" s="4">
        <v>796.61223540349988</v>
      </c>
      <c r="I568" s="14">
        <v>753.12118376564172</v>
      </c>
      <c r="J568" s="16">
        <v>80.213247362935562</v>
      </c>
    </row>
    <row r="569" spans="1:10">
      <c r="A569" s="2">
        <v>959.89527082276368</v>
      </c>
      <c r="B569" s="2">
        <v>939.54090462754709</v>
      </c>
      <c r="C569" s="2">
        <v>827.92589133790443</v>
      </c>
      <c r="D569" s="2">
        <v>163.45663709048242</v>
      </c>
      <c r="E569" s="8">
        <v>262.07054685058881</v>
      </c>
      <c r="F569" s="10">
        <v>241.02181711690963</v>
      </c>
      <c r="G569" s="12">
        <v>227.63560735009801</v>
      </c>
      <c r="H569" s="4">
        <v>116.41024050079318</v>
      </c>
      <c r="I569" s="14">
        <v>311.10679663154906</v>
      </c>
      <c r="J569" s="16">
        <v>975.27351775066597</v>
      </c>
    </row>
    <row r="570" spans="1:10">
      <c r="A570" s="2">
        <v>815.27569609641421</v>
      </c>
      <c r="B570" s="2">
        <v>933.12291054159118</v>
      </c>
      <c r="C570" s="2">
        <v>595.76671826670167</v>
      </c>
      <c r="D570" s="2">
        <v>878.27147372550132</v>
      </c>
      <c r="E570" s="8">
        <v>996.88896352020345</v>
      </c>
      <c r="F570" s="10">
        <v>169.69459069868441</v>
      </c>
      <c r="G570" s="12">
        <v>413.44405017197073</v>
      </c>
      <c r="H570" s="4">
        <v>545.5408313824488</v>
      </c>
      <c r="I570" s="14">
        <v>635.27652531227602</v>
      </c>
      <c r="J570" s="16">
        <v>672.943872263343</v>
      </c>
    </row>
    <row r="571" spans="1:10">
      <c r="A571" s="2">
        <v>177.46313771088128</v>
      </c>
      <c r="B571" s="2">
        <v>14.414623970945506</v>
      </c>
      <c r="C571" s="2">
        <v>148.00089867494393</v>
      </c>
      <c r="D571" s="2">
        <v>656.20419048190672</v>
      </c>
      <c r="E571" s="8">
        <v>466.7364841184982</v>
      </c>
      <c r="F571" s="10">
        <v>728.62735387375824</v>
      </c>
      <c r="G571" s="12">
        <v>62.763815042029769</v>
      </c>
      <c r="H571" s="4">
        <v>355.04612193014572</v>
      </c>
      <c r="I571" s="14">
        <v>930.11378811493523</v>
      </c>
      <c r="J571" s="16">
        <v>705.62545661711033</v>
      </c>
    </row>
    <row r="572" spans="1:10">
      <c r="A572" s="2">
        <v>689.08587055202577</v>
      </c>
      <c r="B572" s="2">
        <v>362.30382053200481</v>
      </c>
      <c r="C572" s="2">
        <v>183.51540272886635</v>
      </c>
      <c r="D572" s="2">
        <v>831.34854808484522</v>
      </c>
      <c r="E572" s="8">
        <v>420.11723094040019</v>
      </c>
      <c r="F572" s="10">
        <v>588.86160323364686</v>
      </c>
      <c r="G572" s="12">
        <v>24.725786517477033</v>
      </c>
      <c r="H572" s="4">
        <v>367.51682282474627</v>
      </c>
      <c r="I572" s="14">
        <v>278.52257674655448</v>
      </c>
      <c r="J572" s="16">
        <v>19.375418889046259</v>
      </c>
    </row>
    <row r="573" spans="1:10">
      <c r="A573" s="2">
        <v>924.30204684399882</v>
      </c>
      <c r="B573" s="2">
        <v>656.41400996422124</v>
      </c>
      <c r="C573" s="2">
        <v>738.68647656640633</v>
      </c>
      <c r="D573" s="2">
        <v>835.09707832976108</v>
      </c>
      <c r="E573" s="8">
        <v>843.22261048077291</v>
      </c>
      <c r="F573" s="10">
        <v>294.42502872635703</v>
      </c>
      <c r="G573" s="12">
        <v>109.38426000775769</v>
      </c>
      <c r="H573" s="4">
        <v>21.224104714497205</v>
      </c>
      <c r="I573" s="14">
        <v>816.39381604873961</v>
      </c>
      <c r="J573" s="16">
        <v>780.98195459060355</v>
      </c>
    </row>
    <row r="574" spans="1:10">
      <c r="A574" s="2">
        <v>451.18129475276135</v>
      </c>
      <c r="B574" s="2">
        <v>443.81892734415572</v>
      </c>
      <c r="C574" s="2">
        <v>220.51971529802029</v>
      </c>
      <c r="D574" s="2">
        <v>728.24200257199334</v>
      </c>
      <c r="E574" s="8">
        <v>651.41244918555151</v>
      </c>
      <c r="F574" s="10">
        <v>641.36472964897018</v>
      </c>
      <c r="G574" s="12">
        <v>505.22998533026089</v>
      </c>
      <c r="H574" s="4">
        <v>124.24295423184884</v>
      </c>
      <c r="I574" s="14">
        <v>980.70772773867532</v>
      </c>
      <c r="J574" s="16">
        <v>473.4718270626397</v>
      </c>
    </row>
    <row r="575" spans="1:10">
      <c r="A575" s="2">
        <v>863.18706034307422</v>
      </c>
      <c r="B575" s="2">
        <v>83.907400352069004</v>
      </c>
      <c r="C575" s="2">
        <v>438.32200105961584</v>
      </c>
      <c r="D575" s="2">
        <v>216.33811831424677</v>
      </c>
      <c r="E575" s="8">
        <v>108.49922150061175</v>
      </c>
      <c r="F575" s="10">
        <v>22.729920083723876</v>
      </c>
      <c r="G575" s="12">
        <v>991.26062111553813</v>
      </c>
      <c r="H575" s="4">
        <v>508.93878917374292</v>
      </c>
      <c r="I575" s="14">
        <v>698.67586485156608</v>
      </c>
      <c r="J575" s="16">
        <v>319.59841713122097</v>
      </c>
    </row>
    <row r="576" spans="1:10">
      <c r="A576" s="2">
        <v>216.34704950738737</v>
      </c>
      <c r="B576" s="2">
        <v>848.65781022406588</v>
      </c>
      <c r="C576" s="2">
        <v>823.15784339643687</v>
      </c>
      <c r="D576" s="2">
        <v>101.37722302325014</v>
      </c>
      <c r="E576" s="8">
        <v>603.9988676052044</v>
      </c>
      <c r="F576" s="10">
        <v>947.53478441057746</v>
      </c>
      <c r="G576" s="12">
        <v>301.45625681779723</v>
      </c>
      <c r="H576" s="4">
        <v>882.38480320421763</v>
      </c>
      <c r="I576" s="14">
        <v>114.0457777731485</v>
      </c>
      <c r="J576" s="16">
        <v>567.11023106791129</v>
      </c>
    </row>
    <row r="577" spans="1:10">
      <c r="A577" s="2">
        <v>952.48195051041625</v>
      </c>
      <c r="B577" s="2">
        <v>506.03323166143485</v>
      </c>
      <c r="C577" s="2">
        <v>231.19752330572751</v>
      </c>
      <c r="D577" s="2">
        <v>260.35540045501881</v>
      </c>
      <c r="E577" s="8">
        <v>116.92384634008502</v>
      </c>
      <c r="F577" s="10">
        <v>797.95374742735351</v>
      </c>
      <c r="G577" s="12">
        <v>954.24945347150208</v>
      </c>
      <c r="H577" s="4">
        <v>216.81437405201987</v>
      </c>
      <c r="I577" s="14">
        <v>700.99701075407597</v>
      </c>
      <c r="J577" s="16">
        <v>868.46184401759979</v>
      </c>
    </row>
    <row r="578" spans="1:10">
      <c r="A578" s="2">
        <v>273.74601746217041</v>
      </c>
      <c r="B578" s="2">
        <v>940.5960104276279</v>
      </c>
      <c r="C578" s="2">
        <v>994.7257298970344</v>
      </c>
      <c r="D578" s="2">
        <v>772.06527869508875</v>
      </c>
      <c r="E578" s="8">
        <v>229.33230229617217</v>
      </c>
      <c r="F578" s="10">
        <v>928.96931911571937</v>
      </c>
      <c r="G578" s="12">
        <v>278.71830060116753</v>
      </c>
      <c r="H578" s="4">
        <v>839.19530266928598</v>
      </c>
      <c r="I578" s="14">
        <v>284.31993541227052</v>
      </c>
      <c r="J578" s="16">
        <v>739.91991386834945</v>
      </c>
    </row>
    <row r="579" spans="1:10">
      <c r="A579" s="2">
        <v>278.07726344482455</v>
      </c>
      <c r="B579" s="2">
        <v>459.32223395183991</v>
      </c>
      <c r="C579" s="2">
        <v>447.87164541266611</v>
      </c>
      <c r="D579" s="2">
        <v>398.82672561700548</v>
      </c>
      <c r="E579" s="8">
        <v>587.15637146653773</v>
      </c>
      <c r="F579" s="10">
        <v>137.7910731520231</v>
      </c>
      <c r="G579" s="12">
        <v>381.55015504594172</v>
      </c>
      <c r="H579" s="4">
        <v>983.45364384053744</v>
      </c>
      <c r="I579" s="14">
        <v>145.31083055579063</v>
      </c>
      <c r="J579" s="16">
        <v>411.6070997402179</v>
      </c>
    </row>
    <row r="580" spans="1:10">
      <c r="A580" s="2">
        <v>350.82807571787299</v>
      </c>
      <c r="B580" s="2">
        <v>856.67527415609879</v>
      </c>
      <c r="C580" s="2">
        <v>824.30289832532117</v>
      </c>
      <c r="D580" s="2">
        <v>291.95979752245995</v>
      </c>
      <c r="E580" s="8">
        <v>792.30668406976838</v>
      </c>
      <c r="F580" s="10">
        <v>555.89836366204554</v>
      </c>
      <c r="G580" s="12">
        <v>432.7329713868773</v>
      </c>
      <c r="H580" s="4">
        <v>475.15832895530076</v>
      </c>
      <c r="I580" s="14">
        <v>162.27931587588441</v>
      </c>
      <c r="J580" s="16">
        <v>738.0865356203152</v>
      </c>
    </row>
    <row r="581" spans="1:10">
      <c r="A581" s="2">
        <v>218.48237752766232</v>
      </c>
      <c r="B581" s="2">
        <v>305.11556504806146</v>
      </c>
      <c r="C581" s="2">
        <v>698.54434903178378</v>
      </c>
      <c r="D581" s="2">
        <v>933.06404872888879</v>
      </c>
      <c r="E581" s="8">
        <v>138.35371414030396</v>
      </c>
      <c r="F581" s="10">
        <v>183.67597891604959</v>
      </c>
      <c r="G581" s="12">
        <v>106.49340681994434</v>
      </c>
      <c r="H581" s="4">
        <v>915.93750330330965</v>
      </c>
      <c r="I581" s="14">
        <v>662.18286923005735</v>
      </c>
      <c r="J581" s="16">
        <v>129.1839335549021</v>
      </c>
    </row>
    <row r="582" spans="1:10">
      <c r="A582" s="2">
        <v>174.46654180562504</v>
      </c>
      <c r="B582" s="2">
        <v>650.57115210586596</v>
      </c>
      <c r="C582" s="2">
        <v>907.61365831703426</v>
      </c>
      <c r="D582" s="2">
        <v>612.43713706324866</v>
      </c>
      <c r="E582" s="8">
        <v>812.62597067458137</v>
      </c>
      <c r="F582" s="10">
        <v>939.85150839092398</v>
      </c>
      <c r="G582" s="12">
        <v>736.74106119982059</v>
      </c>
      <c r="H582" s="4">
        <v>477.1341675696201</v>
      </c>
      <c r="I582" s="14">
        <v>890.21700182319296</v>
      </c>
      <c r="J582" s="16">
        <v>549.45428144749008</v>
      </c>
    </row>
    <row r="583" spans="1:10">
      <c r="A583" s="2">
        <v>828.62303487056499</v>
      </c>
      <c r="B583" s="2">
        <v>942.23173413091786</v>
      </c>
      <c r="C583" s="2">
        <v>133.39321972417139</v>
      </c>
      <c r="D583" s="2">
        <v>156.35327346115835</v>
      </c>
      <c r="E583" s="8">
        <v>184.11535610108243</v>
      </c>
      <c r="F583" s="10">
        <v>982.98970740539278</v>
      </c>
      <c r="G583" s="12">
        <v>255.99946006117969</v>
      </c>
      <c r="H583" s="4">
        <v>673.82251128457415</v>
      </c>
      <c r="I583" s="14">
        <v>230.75682677444266</v>
      </c>
      <c r="J583" s="16">
        <v>715.5617178754901</v>
      </c>
    </row>
    <row r="584" spans="1:10">
      <c r="A584" s="2">
        <v>656.30842811746652</v>
      </c>
      <c r="B584" s="2">
        <v>897.59952842257951</v>
      </c>
      <c r="C584" s="2">
        <v>643.84642823861009</v>
      </c>
      <c r="D584" s="2">
        <v>193.40722455020298</v>
      </c>
      <c r="E584" s="8">
        <v>466.60487433796493</v>
      </c>
      <c r="F584" s="10">
        <v>534.62329008016866</v>
      </c>
      <c r="G584" s="12">
        <v>196.938790721223</v>
      </c>
      <c r="H584" s="4">
        <v>904.15540012808026</v>
      </c>
      <c r="I584" s="14">
        <v>243.92835439908288</v>
      </c>
      <c r="J584" s="16">
        <v>811.4699959637486</v>
      </c>
    </row>
    <row r="585" spans="1:10">
      <c r="A585" s="2">
        <v>440.18671928766651</v>
      </c>
      <c r="B585" s="2">
        <v>992.48487335717653</v>
      </c>
      <c r="C585" s="2">
        <v>8.2145210231028276</v>
      </c>
      <c r="D585" s="2">
        <v>17.498932895319008</v>
      </c>
      <c r="E585" s="8">
        <v>235.99065958228405</v>
      </c>
      <c r="F585" s="10">
        <v>988.41176689662905</v>
      </c>
      <c r="G585" s="12">
        <v>976.562940719842</v>
      </c>
      <c r="H585" s="4">
        <v>932.170021205436</v>
      </c>
      <c r="I585" s="14">
        <v>809.27079778835423</v>
      </c>
      <c r="J585" s="16">
        <v>917.00736415286337</v>
      </c>
    </row>
    <row r="586" spans="1:10">
      <c r="A586" s="2">
        <v>444.18066331364423</v>
      </c>
      <c r="B586" s="2">
        <v>440.19384505237372</v>
      </c>
      <c r="C586" s="2">
        <v>790.52666125523979</v>
      </c>
      <c r="D586" s="2">
        <v>529.04217429227106</v>
      </c>
      <c r="E586" s="8">
        <v>656.52116920179185</v>
      </c>
      <c r="F586" s="10">
        <v>687.31365380855868</v>
      </c>
      <c r="G586" s="12">
        <v>596.67703860630832</v>
      </c>
      <c r="H586" s="4">
        <v>945.98019522415552</v>
      </c>
      <c r="I586" s="14">
        <v>832.90521862931132</v>
      </c>
      <c r="J586" s="16">
        <v>898.2178925976516</v>
      </c>
    </row>
    <row r="587" spans="1:10">
      <c r="A587" s="2">
        <v>574.20940695826437</v>
      </c>
      <c r="B587" s="2">
        <v>964.32133626331495</v>
      </c>
      <c r="C587" s="2">
        <v>222.80215679179526</v>
      </c>
      <c r="D587" s="2">
        <v>293.95813667013272</v>
      </c>
      <c r="E587" s="8">
        <v>875.16309702781325</v>
      </c>
      <c r="F587" s="10">
        <v>438.81412045475975</v>
      </c>
      <c r="G587" s="12">
        <v>770.20313379974232</v>
      </c>
      <c r="H587" s="4">
        <v>579.45889437016569</v>
      </c>
      <c r="I587" s="14">
        <v>379.80824637510335</v>
      </c>
      <c r="J587" s="16">
        <v>919.40329947391501</v>
      </c>
    </row>
    <row r="588" spans="1:10">
      <c r="A588" s="2">
        <v>824.48569575679392</v>
      </c>
      <c r="B588" s="2">
        <v>685.96812047537537</v>
      </c>
      <c r="C588" s="2">
        <v>961.95166001020743</v>
      </c>
      <c r="D588" s="2">
        <v>442.43303162575012</v>
      </c>
      <c r="E588" s="8">
        <v>978.05605326884688</v>
      </c>
      <c r="F588" s="10">
        <v>853.5090093331803</v>
      </c>
      <c r="G588" s="12">
        <v>457.02306262613581</v>
      </c>
      <c r="H588" s="4">
        <v>813.33628030062323</v>
      </c>
      <c r="I588" s="14">
        <v>359.38838511623226</v>
      </c>
      <c r="J588" s="16">
        <v>748.44990560884492</v>
      </c>
    </row>
    <row r="589" spans="1:10">
      <c r="A589" s="2">
        <v>622.5324119119033</v>
      </c>
      <c r="B589" s="2">
        <v>56.975928443984358</v>
      </c>
      <c r="C589" s="2">
        <v>492.67778926519526</v>
      </c>
      <c r="D589" s="2">
        <v>836.19391712417541</v>
      </c>
      <c r="E589" s="8">
        <v>369.40911659093609</v>
      </c>
      <c r="F589" s="10">
        <v>888.19626928562775</v>
      </c>
      <c r="G589" s="12">
        <v>250.33824028165364</v>
      </c>
      <c r="H589" s="4">
        <v>171.09371107966797</v>
      </c>
      <c r="I589" s="14">
        <v>946.54541673681729</v>
      </c>
      <c r="J589" s="16">
        <v>205.87828852594114</v>
      </c>
    </row>
    <row r="590" spans="1:10">
      <c r="A590" s="2">
        <v>422.34730604795413</v>
      </c>
      <c r="B590" s="2">
        <v>264.55684407384751</v>
      </c>
      <c r="C590" s="2">
        <v>226.64831811688947</v>
      </c>
      <c r="D590" s="2">
        <v>806.19119214122748</v>
      </c>
      <c r="E590" s="8">
        <v>900.77873284288137</v>
      </c>
      <c r="F590" s="10">
        <v>294.56766017331938</v>
      </c>
      <c r="G590" s="12">
        <v>495.61821348382205</v>
      </c>
      <c r="H590" s="4">
        <v>507.51013695650829</v>
      </c>
      <c r="I590" s="14">
        <v>946.56035306627211</v>
      </c>
      <c r="J590" s="16">
        <v>384.31211040630052</v>
      </c>
    </row>
    <row r="591" spans="1:10">
      <c r="A591" s="2">
        <v>375.9919303237815</v>
      </c>
      <c r="B591" s="2">
        <v>310.36194302064234</v>
      </c>
      <c r="C591" s="2">
        <v>919.70976837762385</v>
      </c>
      <c r="D591" s="2">
        <v>235.18549022959957</v>
      </c>
      <c r="E591" s="8">
        <v>583.77330864732096</v>
      </c>
      <c r="F591" s="10">
        <v>489.36197045553519</v>
      </c>
      <c r="G591" s="12">
        <v>675.95181668557825</v>
      </c>
      <c r="H591" s="4">
        <v>894.26434852059811</v>
      </c>
      <c r="I591" s="14">
        <v>655.51378714827456</v>
      </c>
      <c r="J591" s="16">
        <v>357.535429883316</v>
      </c>
    </row>
    <row r="592" spans="1:10">
      <c r="A592" s="2">
        <v>914.4996930733322</v>
      </c>
      <c r="B592" s="2">
        <v>157.8315227137619</v>
      </c>
      <c r="C592" s="2">
        <v>860.70378896747627</v>
      </c>
      <c r="D592" s="2">
        <v>741.62884681627258</v>
      </c>
      <c r="E592" s="8">
        <v>77.686568462131504</v>
      </c>
      <c r="F592" s="10">
        <v>908.39930038853288</v>
      </c>
      <c r="G592" s="12">
        <v>737.68375988327057</v>
      </c>
      <c r="H592" s="4">
        <v>31.045108961080814</v>
      </c>
      <c r="I592" s="14">
        <v>165.13416785129297</v>
      </c>
      <c r="J592" s="16">
        <v>564.40094352398091</v>
      </c>
    </row>
    <row r="593" spans="1:10">
      <c r="A593" s="2">
        <v>701.06064744204662</v>
      </c>
      <c r="B593" s="2">
        <v>903.68607841263952</v>
      </c>
      <c r="C593" s="2">
        <v>881.48650974783641</v>
      </c>
      <c r="D593" s="2">
        <v>784.89148259336037</v>
      </c>
      <c r="E593" s="8">
        <v>525.75608013537374</v>
      </c>
      <c r="F593" s="10">
        <v>575.99713828355823</v>
      </c>
      <c r="G593" s="12">
        <v>547.24954132644132</v>
      </c>
      <c r="H593" s="4">
        <v>571.38158281625033</v>
      </c>
      <c r="I593" s="14">
        <v>191.84176884342108</v>
      </c>
      <c r="J593" s="16">
        <v>770.63930404590496</v>
      </c>
    </row>
    <row r="594" spans="1:10">
      <c r="A594" s="2">
        <v>356.70804947474898</v>
      </c>
      <c r="B594" s="2">
        <v>199.18066356975839</v>
      </c>
      <c r="C594" s="2">
        <v>255.44501254362228</v>
      </c>
      <c r="D594" s="2">
        <v>656.05132720531321</v>
      </c>
      <c r="E594" s="8">
        <v>639.77668254871412</v>
      </c>
      <c r="F594" s="10">
        <v>391.50601469171511</v>
      </c>
      <c r="G594" s="12">
        <v>98.904431156006112</v>
      </c>
      <c r="H594" s="4">
        <v>759.98560093203957</v>
      </c>
      <c r="I594" s="14">
        <v>271.44321858669332</v>
      </c>
      <c r="J594" s="16">
        <v>759.56943588557579</v>
      </c>
    </row>
    <row r="595" spans="1:10">
      <c r="A595" s="2">
        <v>720.89757143809425</v>
      </c>
      <c r="B595" s="2">
        <v>118.09425449828214</v>
      </c>
      <c r="C595" s="2">
        <v>234.41246954615315</v>
      </c>
      <c r="D595" s="2">
        <v>205.72899691132562</v>
      </c>
      <c r="E595" s="8">
        <v>332.45068199078355</v>
      </c>
      <c r="F595" s="10">
        <v>346.82713121222235</v>
      </c>
      <c r="G595" s="12">
        <v>682.17638276347839</v>
      </c>
      <c r="H595" s="4">
        <v>604.56763115387832</v>
      </c>
      <c r="I595" s="14">
        <v>631.84837863900009</v>
      </c>
      <c r="J595" s="16">
        <v>201.85342107586558</v>
      </c>
    </row>
    <row r="596" spans="1:10">
      <c r="A596" s="2">
        <v>433.92921406794738</v>
      </c>
      <c r="B596" s="2">
        <v>806.82759936265097</v>
      </c>
      <c r="C596" s="2">
        <v>198.96478928177919</v>
      </c>
      <c r="D596" s="2">
        <v>373.85514313924205</v>
      </c>
      <c r="E596" s="8">
        <v>418.32312699857454</v>
      </c>
      <c r="F596" s="10">
        <v>505.2530386107419</v>
      </c>
      <c r="G596" s="12">
        <v>529.89778805464744</v>
      </c>
      <c r="H596" s="4">
        <v>724.243333575066</v>
      </c>
      <c r="I596" s="14">
        <v>587.04333372615645</v>
      </c>
      <c r="J596" s="16">
        <v>370.7322024603896</v>
      </c>
    </row>
    <row r="597" spans="1:10">
      <c r="A597" s="2">
        <v>156.22787060837419</v>
      </c>
      <c r="B597" s="2">
        <v>386.17341882065557</v>
      </c>
      <c r="C597" s="2">
        <v>192.04494722854594</v>
      </c>
      <c r="D597" s="2">
        <v>524.83321630178943</v>
      </c>
      <c r="E597" s="8">
        <v>440.34544824830601</v>
      </c>
      <c r="F597" s="10">
        <v>539.88466173221821</v>
      </c>
      <c r="G597" s="12">
        <v>475.32135802814679</v>
      </c>
      <c r="H597" s="4">
        <v>439.88196243864144</v>
      </c>
      <c r="I597" s="14">
        <v>185.10766732628815</v>
      </c>
      <c r="J597" s="16">
        <v>996.31761368801358</v>
      </c>
    </row>
    <row r="598" spans="1:10">
      <c r="A598" s="2">
        <v>51.341335117481179</v>
      </c>
      <c r="B598" s="2">
        <v>147.27322508528306</v>
      </c>
      <c r="C598" s="2">
        <v>432.29132120673518</v>
      </c>
      <c r="D598" s="2">
        <v>219.50523041920911</v>
      </c>
      <c r="E598" s="8">
        <v>874.0976261100792</v>
      </c>
      <c r="F598" s="10">
        <v>410.54636619295627</v>
      </c>
      <c r="G598" s="12">
        <v>155.61197961094564</v>
      </c>
      <c r="H598" s="4">
        <v>631.93857016684854</v>
      </c>
      <c r="I598" s="14">
        <v>47.079184977038665</v>
      </c>
      <c r="J598" s="16">
        <v>813.19047436991116</v>
      </c>
    </row>
    <row r="599" spans="1:10">
      <c r="A599" s="2">
        <v>178.31141581212239</v>
      </c>
      <c r="B599" s="2">
        <v>327.73472933242374</v>
      </c>
      <c r="C599" s="2">
        <v>458.10728875345518</v>
      </c>
      <c r="D599" s="2">
        <v>907.50721921606737</v>
      </c>
      <c r="E599" s="8">
        <v>224.3079756437325</v>
      </c>
      <c r="F599" s="10">
        <v>916.90630993762159</v>
      </c>
      <c r="G599" s="12">
        <v>815.15085968759047</v>
      </c>
      <c r="H599" s="4">
        <v>309.02759754463818</v>
      </c>
      <c r="I599" s="14">
        <v>561.07864108396393</v>
      </c>
      <c r="J599" s="16">
        <v>802.69215261409886</v>
      </c>
    </row>
    <row r="600" spans="1:10">
      <c r="A600" s="2">
        <v>470.24101575011821</v>
      </c>
      <c r="B600" s="2">
        <v>109.37141019551788</v>
      </c>
      <c r="C600" s="2">
        <v>414.58572021126105</v>
      </c>
      <c r="D600" s="2">
        <v>522.09600817738954</v>
      </c>
      <c r="E600" s="8">
        <v>270.27333474487159</v>
      </c>
      <c r="F600" s="10">
        <v>912.26000481684457</v>
      </c>
      <c r="G600" s="12">
        <v>477.68118203383915</v>
      </c>
      <c r="H600" s="4">
        <v>284.56834927038608</v>
      </c>
      <c r="I600" s="14">
        <v>29.525541470456496</v>
      </c>
      <c r="J600" s="16">
        <v>467.90801193452404</v>
      </c>
    </row>
    <row r="601" spans="1:10">
      <c r="A601" s="2">
        <v>29.678849633508531</v>
      </c>
      <c r="B601" s="2">
        <v>866.98965868476319</v>
      </c>
      <c r="C601" s="2">
        <v>615.06634571954953</v>
      </c>
      <c r="D601" s="2">
        <v>283.14417529144276</v>
      </c>
      <c r="E601" s="8">
        <v>638.38728007383122</v>
      </c>
      <c r="F601" s="10">
        <v>25.855957790375193</v>
      </c>
      <c r="G601" s="12">
        <v>212.82079954096301</v>
      </c>
      <c r="H601" s="4">
        <v>90.650475348038384</v>
      </c>
      <c r="I601" s="14">
        <v>375.06631240304688</v>
      </c>
      <c r="J601" s="16">
        <v>866.76469865399679</v>
      </c>
    </row>
    <row r="602" spans="1:10">
      <c r="A602" s="2">
        <v>139.73438709148044</v>
      </c>
      <c r="B602" s="2">
        <v>654.09569005612013</v>
      </c>
      <c r="C602" s="2">
        <v>471.14396257291213</v>
      </c>
      <c r="D602" s="2">
        <v>961.83916839475376</v>
      </c>
      <c r="E602" s="8">
        <v>790.79592948799245</v>
      </c>
      <c r="F602" s="10">
        <v>708.36038077363912</v>
      </c>
      <c r="G602" s="12">
        <v>858.78049885706196</v>
      </c>
      <c r="H602" s="4">
        <v>726.36006546413955</v>
      </c>
      <c r="I602" s="14">
        <v>333.24286691542636</v>
      </c>
      <c r="J602" s="16">
        <v>920.60151594598108</v>
      </c>
    </row>
    <row r="603" spans="1:10">
      <c r="A603" s="2">
        <v>338.39679913692146</v>
      </c>
      <c r="B603" s="2">
        <v>248.02006475350336</v>
      </c>
      <c r="C603" s="2">
        <v>380.14763468937332</v>
      </c>
      <c r="D603" s="2">
        <v>649.03763277525957</v>
      </c>
      <c r="E603" s="8">
        <v>701.51907104732356</v>
      </c>
      <c r="F603" s="10">
        <v>10.134214025406596</v>
      </c>
      <c r="G603" s="12">
        <v>870.01606088060464</v>
      </c>
      <c r="H603" s="4">
        <v>822.96703236887447</v>
      </c>
      <c r="I603" s="14">
        <v>966.41164618696735</v>
      </c>
      <c r="J603" s="16">
        <v>932.7964283240384</v>
      </c>
    </row>
    <row r="604" spans="1:10">
      <c r="A604" s="2">
        <v>482.65570150761425</v>
      </c>
      <c r="B604" s="2">
        <v>823.72953769359913</v>
      </c>
      <c r="C604" s="2">
        <v>892.14551820344388</v>
      </c>
      <c r="D604" s="2">
        <v>998.1458648830594</v>
      </c>
      <c r="E604" s="8">
        <v>591.40108219748333</v>
      </c>
      <c r="F604" s="10">
        <v>727.20510248492269</v>
      </c>
      <c r="G604" s="12">
        <v>90.68205432130938</v>
      </c>
      <c r="H604" s="4">
        <v>400.18316635268269</v>
      </c>
      <c r="I604" s="14">
        <v>672.53760334646847</v>
      </c>
      <c r="J604" s="16">
        <v>429.62419319981768</v>
      </c>
    </row>
    <row r="605" spans="1:10">
      <c r="A605" s="2">
        <v>958.68901900645938</v>
      </c>
      <c r="B605" s="2">
        <v>538.02366800186974</v>
      </c>
      <c r="C605" s="2">
        <v>278.51646254971831</v>
      </c>
      <c r="D605" s="2">
        <v>68.835633582429168</v>
      </c>
      <c r="E605" s="8">
        <v>384.22420414306322</v>
      </c>
      <c r="F605" s="10">
        <v>390.21350226690021</v>
      </c>
      <c r="G605" s="12">
        <v>622.80985088183809</v>
      </c>
      <c r="H605" s="4">
        <v>298.17791236349734</v>
      </c>
      <c r="I605" s="14">
        <v>398.73295688624609</v>
      </c>
      <c r="J605" s="16">
        <v>533.38464878031959</v>
      </c>
    </row>
    <row r="606" spans="1:10">
      <c r="A606" s="2">
        <v>926.06689031861515</v>
      </c>
      <c r="B606" s="2">
        <v>813.21410668055091</v>
      </c>
      <c r="C606" s="2">
        <v>759.22491126273871</v>
      </c>
      <c r="D606" s="2">
        <v>933.20651123921471</v>
      </c>
      <c r="E606" s="8">
        <v>360.86829418297862</v>
      </c>
      <c r="F606" s="10">
        <v>92.525219146481589</v>
      </c>
      <c r="G606" s="12">
        <v>714.50631440105462</v>
      </c>
      <c r="H606" s="4">
        <v>933.60810743066963</v>
      </c>
      <c r="I606" s="14">
        <v>70.074579033513771</v>
      </c>
      <c r="J606" s="16">
        <v>422.575121829853</v>
      </c>
    </row>
    <row r="607" spans="1:10">
      <c r="A607" s="2">
        <v>989.33535682338754</v>
      </c>
      <c r="B607" s="2">
        <v>143.75727715573473</v>
      </c>
      <c r="C607" s="2">
        <v>749.18078205287577</v>
      </c>
      <c r="D607" s="2">
        <v>150.35570069334514</v>
      </c>
      <c r="E607" s="8">
        <v>542.95856619256131</v>
      </c>
      <c r="F607" s="10">
        <v>609.19692731487737</v>
      </c>
      <c r="G607" s="12">
        <v>560.51759723132295</v>
      </c>
      <c r="H607" s="4">
        <v>670.98705570595894</v>
      </c>
      <c r="I607" s="14">
        <v>270.61754986767397</v>
      </c>
      <c r="J607" s="16">
        <v>480.01530364932245</v>
      </c>
    </row>
    <row r="608" spans="1:10">
      <c r="A608" s="2">
        <v>850.28205666910765</v>
      </c>
      <c r="B608" s="2">
        <v>291.0203354844931</v>
      </c>
      <c r="C608" s="2">
        <v>285.37834465851563</v>
      </c>
      <c r="D608" s="2">
        <v>648.06376900528483</v>
      </c>
      <c r="E608" s="8">
        <v>927.07208309131795</v>
      </c>
      <c r="F608" s="10">
        <v>709.59711078018108</v>
      </c>
      <c r="G608" s="12">
        <v>794.97868808585361</v>
      </c>
      <c r="H608" s="4">
        <v>396.70848485742647</v>
      </c>
      <c r="I608" s="14">
        <v>656.82867417823945</v>
      </c>
      <c r="J608" s="16">
        <v>223.35269617381414</v>
      </c>
    </row>
    <row r="609" spans="1:10">
      <c r="A609" s="2">
        <v>576.23725156988212</v>
      </c>
      <c r="B609" s="2">
        <v>997.37872781803799</v>
      </c>
      <c r="C609" s="2">
        <v>973.79567136836374</v>
      </c>
      <c r="D609" s="2">
        <v>117.01288306833746</v>
      </c>
      <c r="E609" s="8">
        <v>144.07113864869547</v>
      </c>
      <c r="F609" s="10">
        <v>446.69225749166895</v>
      </c>
      <c r="G609" s="12">
        <v>851.9151365593118</v>
      </c>
      <c r="H609" s="4">
        <v>563.29631354202922</v>
      </c>
      <c r="I609" s="14">
        <v>854.60786706037072</v>
      </c>
      <c r="J609" s="16">
        <v>143.81874918682703</v>
      </c>
    </row>
    <row r="610" spans="1:10">
      <c r="A610" s="2">
        <v>121.7560194072833</v>
      </c>
      <c r="B610" s="2">
        <v>844.21065150481138</v>
      </c>
      <c r="C610" s="2">
        <v>509.71291808753972</v>
      </c>
      <c r="D610" s="2">
        <v>76.096100503001196</v>
      </c>
      <c r="E610" s="8">
        <v>534.35702847549123</v>
      </c>
      <c r="F610" s="10">
        <v>45.818734185770538</v>
      </c>
      <c r="G610" s="12">
        <v>863.52866981555735</v>
      </c>
      <c r="H610" s="4">
        <v>538.44145148419045</v>
      </c>
      <c r="I610" s="14">
        <v>8.5864740614933766</v>
      </c>
      <c r="J610" s="16">
        <v>256.63478074184718</v>
      </c>
    </row>
    <row r="611" spans="1:10">
      <c r="A611" s="2">
        <v>429.73934363003252</v>
      </c>
      <c r="B611" s="2">
        <v>932.94228177200102</v>
      </c>
      <c r="C611" s="2">
        <v>348.42339316128636</v>
      </c>
      <c r="D611" s="2">
        <v>24.065448723533223</v>
      </c>
      <c r="E611" s="8">
        <v>73.606990539532006</v>
      </c>
      <c r="F611" s="10">
        <v>175.65893495191975</v>
      </c>
      <c r="G611" s="12">
        <v>136.39999987642071</v>
      </c>
      <c r="H611" s="4">
        <v>182.43271747291078</v>
      </c>
      <c r="I611" s="14">
        <v>415.8228805351427</v>
      </c>
      <c r="J611" s="16">
        <v>162.31284357468877</v>
      </c>
    </row>
    <row r="612" spans="1:10">
      <c r="A612" s="2">
        <v>652.81128722101118</v>
      </c>
      <c r="B612" s="2">
        <v>104.35748319613137</v>
      </c>
      <c r="C612" s="2">
        <v>452.31284142916547</v>
      </c>
      <c r="D612" s="2">
        <v>792.7661239494837</v>
      </c>
      <c r="E612" s="8">
        <v>74.318587111022126</v>
      </c>
      <c r="F612" s="10">
        <v>125.15686085519562</v>
      </c>
      <c r="G612" s="12">
        <v>568.98627802744977</v>
      </c>
      <c r="H612" s="4">
        <v>151.5705602652977</v>
      </c>
      <c r="I612" s="14">
        <v>324.39129414779802</v>
      </c>
      <c r="J612" s="16">
        <v>478.59157454859957</v>
      </c>
    </row>
    <row r="613" spans="1:10">
      <c r="A613" s="2">
        <v>188.18817089834459</v>
      </c>
      <c r="B613" s="2">
        <v>455.66262573714567</v>
      </c>
      <c r="C613" s="2">
        <v>418.92876765056684</v>
      </c>
      <c r="D613" s="2">
        <v>327.52784387287926</v>
      </c>
      <c r="E613" s="8">
        <v>470.19135891400146</v>
      </c>
      <c r="F613" s="10">
        <v>601.16697809919901</v>
      </c>
      <c r="G613" s="12">
        <v>956.89086672644578</v>
      </c>
      <c r="H613" s="4">
        <v>580.37522255563442</v>
      </c>
      <c r="I613" s="14">
        <v>385.17003113501124</v>
      </c>
      <c r="J613" s="16">
        <v>521.02335753923376</v>
      </c>
    </row>
    <row r="614" spans="1:10">
      <c r="A614" s="2">
        <v>91.071411223565775</v>
      </c>
      <c r="B614" s="2">
        <v>474.70310461187285</v>
      </c>
      <c r="C614" s="2">
        <v>302.59599134228154</v>
      </c>
      <c r="D614" s="2">
        <v>595.03200029395748</v>
      </c>
      <c r="E614" s="8">
        <v>355.01094739890715</v>
      </c>
      <c r="F614" s="10">
        <v>880.5597574815796</v>
      </c>
      <c r="G614" s="12">
        <v>610.57238035855983</v>
      </c>
      <c r="H614" s="4">
        <v>479.82125375557166</v>
      </c>
      <c r="I614" s="14">
        <v>424.74718569319413</v>
      </c>
      <c r="J614" s="16">
        <v>638.89299767178204</v>
      </c>
    </row>
    <row r="615" spans="1:10">
      <c r="A615" s="2">
        <v>838.1437647087007</v>
      </c>
      <c r="B615" s="2">
        <v>801.88589923259906</v>
      </c>
      <c r="C615" s="2">
        <v>479.97956170891774</v>
      </c>
      <c r="D615" s="2">
        <v>583.49956754315019</v>
      </c>
      <c r="E615" s="8">
        <v>902.19967806036379</v>
      </c>
      <c r="F615" s="10">
        <v>809.51309604278117</v>
      </c>
      <c r="G615" s="12">
        <v>359.69907665011158</v>
      </c>
      <c r="H615" s="4">
        <v>709.12895092952533</v>
      </c>
      <c r="I615" s="14">
        <v>776.17836185072611</v>
      </c>
      <c r="J615" s="16">
        <v>109.1052989588146</v>
      </c>
    </row>
    <row r="616" spans="1:10">
      <c r="A616" s="2">
        <v>451.22282181948606</v>
      </c>
      <c r="B616" s="2">
        <v>882.15372862173604</v>
      </c>
      <c r="C616" s="2">
        <v>931.90324667250388</v>
      </c>
      <c r="D616" s="2">
        <v>397.02113167217237</v>
      </c>
      <c r="E616" s="8">
        <v>258.30528982700173</v>
      </c>
      <c r="F616" s="10">
        <v>65.258919709310533</v>
      </c>
      <c r="G616" s="12">
        <v>374.50367661207906</v>
      </c>
      <c r="H616" s="4">
        <v>829.19124065340191</v>
      </c>
      <c r="I616" s="14">
        <v>35.656061121408733</v>
      </c>
      <c r="J616" s="16">
        <v>462.95714925009099</v>
      </c>
    </row>
    <row r="617" spans="1:10">
      <c r="A617" s="2">
        <v>739.12418173792389</v>
      </c>
      <c r="B617" s="2">
        <v>411.20340609018058</v>
      </c>
      <c r="C617" s="2">
        <v>787.7617478925041</v>
      </c>
      <c r="D617" s="2">
        <v>107.40536569354032</v>
      </c>
      <c r="E617" s="8">
        <v>927.94731247687423</v>
      </c>
      <c r="F617" s="10">
        <v>396.34507021641087</v>
      </c>
      <c r="G617" s="12">
        <v>298.55177043525936</v>
      </c>
      <c r="H617" s="4">
        <v>178.56153407181674</v>
      </c>
      <c r="I617" s="14">
        <v>163.34223804121373</v>
      </c>
      <c r="J617" s="16">
        <v>936.11527711140229</v>
      </c>
    </row>
    <row r="618" spans="1:10">
      <c r="A618" s="2">
        <v>410.99240053749497</v>
      </c>
      <c r="B618" s="2">
        <v>900.09185545449191</v>
      </c>
      <c r="C618" s="2">
        <v>792.64167123847358</v>
      </c>
      <c r="D618" s="2">
        <v>378.52227020418638</v>
      </c>
      <c r="E618" s="8">
        <v>762.64756198560076</v>
      </c>
      <c r="F618" s="10">
        <v>104.61844342686445</v>
      </c>
      <c r="G618" s="12">
        <v>182.21431868633786</v>
      </c>
      <c r="H618" s="4">
        <v>569.10174892681641</v>
      </c>
      <c r="I618" s="14">
        <v>660.21720928333093</v>
      </c>
      <c r="J618" s="16">
        <v>174.70960509461131</v>
      </c>
    </row>
    <row r="619" spans="1:10">
      <c r="A619" s="2">
        <v>276.87043615952643</v>
      </c>
      <c r="B619" s="2">
        <v>781.27082825098989</v>
      </c>
      <c r="C619" s="2">
        <v>3.4352710250100671</v>
      </c>
      <c r="D619" s="2">
        <v>718.65636219585042</v>
      </c>
      <c r="E619" s="8">
        <v>667.70492633114634</v>
      </c>
      <c r="F619" s="10">
        <v>822.62606931130676</v>
      </c>
      <c r="G619" s="12">
        <v>889.1826724828062</v>
      </c>
      <c r="H619" s="4">
        <v>340.67561343847296</v>
      </c>
      <c r="I619" s="14">
        <v>796.55274417658029</v>
      </c>
      <c r="J619" s="16">
        <v>453.4721183348305</v>
      </c>
    </row>
    <row r="620" spans="1:10">
      <c r="A620" s="2">
        <v>703.97531812602597</v>
      </c>
      <c r="B620" s="2">
        <v>338.07191819104435</v>
      </c>
      <c r="C620" s="2">
        <v>695.99210260920529</v>
      </c>
      <c r="D620" s="2">
        <v>580.37815795590836</v>
      </c>
      <c r="E620" s="8">
        <v>614.5476983182001</v>
      </c>
      <c r="F620" s="10">
        <v>806.82637357607007</v>
      </c>
      <c r="G620" s="12">
        <v>81.724967482414542</v>
      </c>
      <c r="H620" s="4">
        <v>575.18200607534811</v>
      </c>
      <c r="I620" s="14">
        <v>753.1279262944937</v>
      </c>
      <c r="J620" s="16">
        <v>800.97855728341654</v>
      </c>
    </row>
    <row r="621" spans="1:10">
      <c r="A621" s="2">
        <v>169.54938182362955</v>
      </c>
      <c r="B621" s="2">
        <v>97.307767156624266</v>
      </c>
      <c r="C621" s="2">
        <v>517.93986936836234</v>
      </c>
      <c r="D621" s="2">
        <v>191.6029285062597</v>
      </c>
      <c r="E621" s="8">
        <v>862.74613025967574</v>
      </c>
      <c r="F621" s="10">
        <v>284.11612165412947</v>
      </c>
      <c r="G621" s="12">
        <v>138.50317580921589</v>
      </c>
      <c r="H621" s="4">
        <v>385.73450564398405</v>
      </c>
      <c r="I621" s="14">
        <v>98.018133306453592</v>
      </c>
      <c r="J621" s="16">
        <v>528.86689787537318</v>
      </c>
    </row>
    <row r="622" spans="1:10">
      <c r="A622" s="2">
        <v>283.44710122343565</v>
      </c>
      <c r="B622" s="2">
        <v>954.86747319712276</v>
      </c>
      <c r="C622" s="2">
        <v>603.22060671945815</v>
      </c>
      <c r="D622" s="2">
        <v>338.87402500539741</v>
      </c>
      <c r="E622" s="8">
        <v>655.24775315690943</v>
      </c>
      <c r="F622" s="10">
        <v>994.87939045673807</v>
      </c>
      <c r="G622" s="12">
        <v>533.79957712592432</v>
      </c>
      <c r="H622" s="4">
        <v>605.48391239097919</v>
      </c>
      <c r="I622" s="14">
        <v>351.72772639466746</v>
      </c>
      <c r="J622" s="16">
        <v>8.1903035451436068</v>
      </c>
    </row>
    <row r="623" spans="1:10">
      <c r="A623" s="2">
        <v>342.32995747444539</v>
      </c>
      <c r="B623" s="2">
        <v>919.37784388990144</v>
      </c>
      <c r="C623" s="2">
        <v>823.07492972007128</v>
      </c>
      <c r="D623" s="2">
        <v>703.80594800326298</v>
      </c>
      <c r="E623" s="8">
        <v>563.14188038149757</v>
      </c>
      <c r="F623" s="10">
        <v>122.34902416333159</v>
      </c>
      <c r="G623" s="12">
        <v>423.4498421021957</v>
      </c>
      <c r="H623" s="4">
        <v>53.173873267539527</v>
      </c>
      <c r="I623" s="14">
        <v>627.59522380628232</v>
      </c>
      <c r="J623" s="16">
        <v>578.78526404750198</v>
      </c>
    </row>
    <row r="624" spans="1:10">
      <c r="A624" s="2">
        <v>283.58960787788521</v>
      </c>
      <c r="B624" s="2">
        <v>305.28806002559963</v>
      </c>
      <c r="C624" s="2">
        <v>124.23232084269119</v>
      </c>
      <c r="D624" s="2">
        <v>652.86979034186675</v>
      </c>
      <c r="E624" s="8">
        <v>401.51996414129763</v>
      </c>
      <c r="F624" s="10">
        <v>336.16726293558185</v>
      </c>
      <c r="G624" s="12">
        <v>138.33030838644444</v>
      </c>
      <c r="H624" s="4">
        <v>981.29199440346861</v>
      </c>
      <c r="I624" s="14">
        <v>217.1776569234103</v>
      </c>
      <c r="J624" s="16">
        <v>149.69783466804287</v>
      </c>
    </row>
    <row r="625" spans="1:10">
      <c r="A625" s="2">
        <v>345.30880889784822</v>
      </c>
      <c r="B625" s="2">
        <v>959.43581977839494</v>
      </c>
      <c r="C625" s="2">
        <v>745.09991777494849</v>
      </c>
      <c r="D625" s="2">
        <v>642.63903839922602</v>
      </c>
      <c r="E625" s="8">
        <v>681.75266076784897</v>
      </c>
      <c r="F625" s="10">
        <v>28.347248388365109</v>
      </c>
      <c r="G625" s="12">
        <v>10.946467739925581</v>
      </c>
      <c r="H625" s="4">
        <v>556.51582285768256</v>
      </c>
      <c r="I625" s="14">
        <v>877.09609568296185</v>
      </c>
      <c r="J625" s="16">
        <v>44.76328242800065</v>
      </c>
    </row>
    <row r="626" spans="1:10">
      <c r="A626" s="2">
        <v>621.77187437670352</v>
      </c>
      <c r="B626" s="2">
        <v>260.36778984580786</v>
      </c>
      <c r="C626" s="2">
        <v>898.19559942372382</v>
      </c>
      <c r="D626" s="2">
        <v>329.82018469217712</v>
      </c>
      <c r="E626" s="8">
        <v>482.36309007385358</v>
      </c>
      <c r="F626" s="10">
        <v>614.47579497953427</v>
      </c>
      <c r="G626" s="12">
        <v>402.25531593961074</v>
      </c>
      <c r="H626" s="4">
        <v>398.71810805940197</v>
      </c>
      <c r="I626" s="14">
        <v>134.72439028459337</v>
      </c>
      <c r="J626" s="16">
        <v>50.633468315556925</v>
      </c>
    </row>
    <row r="627" spans="1:10">
      <c r="A627" s="2">
        <v>353.46099580092226</v>
      </c>
      <c r="B627" s="2">
        <v>256.75824181833076</v>
      </c>
      <c r="C627" s="2">
        <v>447.75918651543043</v>
      </c>
      <c r="D627" s="2">
        <v>194.08470582410064</v>
      </c>
      <c r="E627" s="8">
        <v>548.4667644689498</v>
      </c>
      <c r="F627" s="10">
        <v>344.65161615708251</v>
      </c>
      <c r="G627" s="12">
        <v>207.84117419286474</v>
      </c>
      <c r="H627" s="4">
        <v>618.74768010812977</v>
      </c>
      <c r="I627" s="14">
        <v>251.23947262978243</v>
      </c>
      <c r="J627" s="16">
        <v>350.28323235691425</v>
      </c>
    </row>
    <row r="628" spans="1:10">
      <c r="A628" s="2">
        <v>690.19477096692071</v>
      </c>
      <c r="B628" s="2">
        <v>740.2180483678959</v>
      </c>
      <c r="C628" s="2">
        <v>256.93805058070308</v>
      </c>
      <c r="D628" s="2">
        <v>605.33131571907495</v>
      </c>
      <c r="E628" s="8">
        <v>279.5247314491782</v>
      </c>
      <c r="F628" s="10">
        <v>603.76329502334511</v>
      </c>
      <c r="G628" s="12">
        <v>860.3339129340286</v>
      </c>
      <c r="H628" s="4">
        <v>502.45152289376159</v>
      </c>
      <c r="I628" s="14">
        <v>680.27589849089725</v>
      </c>
      <c r="J628" s="16">
        <v>362.01542845583504</v>
      </c>
    </row>
    <row r="629" spans="1:10">
      <c r="A629" s="2">
        <v>955.0978150718239</v>
      </c>
      <c r="B629" s="2">
        <v>727.14747437436336</v>
      </c>
      <c r="C629" s="2">
        <v>259.34280084755113</v>
      </c>
      <c r="D629" s="2">
        <v>772.60293744852504</v>
      </c>
      <c r="E629" s="8">
        <v>345.71440134874211</v>
      </c>
      <c r="F629" s="10">
        <v>883.48581861058676</v>
      </c>
      <c r="G629" s="12">
        <v>731.60691563524335</v>
      </c>
      <c r="H629" s="4">
        <v>85.347323405192014</v>
      </c>
      <c r="I629" s="14">
        <v>372.39203104487649</v>
      </c>
      <c r="J629" s="16">
        <v>409.35109366101852</v>
      </c>
    </row>
    <row r="630" spans="1:10">
      <c r="A630" s="2">
        <v>316.05811745778391</v>
      </c>
      <c r="B630" s="2">
        <v>393.67634529616089</v>
      </c>
      <c r="C630" s="2">
        <v>807.25012558862818</v>
      </c>
      <c r="D630" s="2">
        <v>410.9398356408538</v>
      </c>
      <c r="E630" s="8">
        <v>261.25667926384131</v>
      </c>
      <c r="F630" s="10">
        <v>973.62443597792935</v>
      </c>
      <c r="G630" s="12">
        <v>54.263638117538981</v>
      </c>
      <c r="H630" s="4">
        <v>748.73840101546205</v>
      </c>
      <c r="I630" s="14">
        <v>955.32863906982345</v>
      </c>
      <c r="J630" s="16">
        <v>796.47441519463234</v>
      </c>
    </row>
    <row r="631" spans="1:10">
      <c r="A631" s="2">
        <v>981.86901660792319</v>
      </c>
      <c r="B631" s="2">
        <v>404.53634747764625</v>
      </c>
      <c r="C631" s="2">
        <v>747.72758409695507</v>
      </c>
      <c r="D631" s="2">
        <v>920.42560264385907</v>
      </c>
      <c r="E631" s="8">
        <v>696.79529741642557</v>
      </c>
      <c r="F631" s="10">
        <v>561.37653236475614</v>
      </c>
      <c r="G631" s="12">
        <v>211.69896184609894</v>
      </c>
      <c r="H631" s="4">
        <v>200.52693188393312</v>
      </c>
      <c r="I631" s="14">
        <v>529.27040221955758</v>
      </c>
      <c r="J631" s="16">
        <v>329.1170056904229</v>
      </c>
    </row>
    <row r="632" spans="1:10">
      <c r="A632" s="2">
        <v>919.81759687890394</v>
      </c>
      <c r="B632" s="2">
        <v>617.36711942107991</v>
      </c>
      <c r="C632" s="2">
        <v>209.02260540027305</v>
      </c>
      <c r="D632" s="2">
        <v>267.29152547679558</v>
      </c>
      <c r="E632" s="8">
        <v>663.38560002113195</v>
      </c>
      <c r="F632" s="10">
        <v>402.97957425639686</v>
      </c>
      <c r="G632" s="12">
        <v>288.65755499614141</v>
      </c>
      <c r="H632" s="4">
        <v>681.72743940438704</v>
      </c>
      <c r="I632" s="14">
        <v>544.68143760276973</v>
      </c>
      <c r="J632" s="16">
        <v>798.27089143219496</v>
      </c>
    </row>
    <row r="633" spans="1:10">
      <c r="A633" s="2">
        <v>35.363479550206911</v>
      </c>
      <c r="B633" s="2">
        <v>240.32002245932739</v>
      </c>
      <c r="C633" s="2">
        <v>427.32293297190813</v>
      </c>
      <c r="D633" s="2">
        <v>671.37184519667858</v>
      </c>
      <c r="E633" s="8">
        <v>931.63207613634256</v>
      </c>
      <c r="F633" s="10">
        <v>878.3515427453799</v>
      </c>
      <c r="G633" s="12">
        <v>609.52209380306056</v>
      </c>
      <c r="H633" s="4">
        <v>889.14115696204726</v>
      </c>
      <c r="I633" s="14">
        <v>166.3217902451739</v>
      </c>
      <c r="J633" s="16">
        <v>647.60952218327589</v>
      </c>
    </row>
    <row r="634" spans="1:10">
      <c r="A634" s="2">
        <v>794.56741468763357</v>
      </c>
      <c r="B634" s="2">
        <v>527.99706837373253</v>
      </c>
      <c r="C634" s="2">
        <v>269.42649576318178</v>
      </c>
      <c r="D634" s="2">
        <v>122.2921433437012</v>
      </c>
      <c r="E634" s="8">
        <v>455.30414757289606</v>
      </c>
      <c r="F634" s="10">
        <v>671.90611037337874</v>
      </c>
      <c r="G634" s="12">
        <v>655.98352746229762</v>
      </c>
      <c r="H634" s="4">
        <v>199.14805650982382</v>
      </c>
      <c r="I634" s="14">
        <v>715.85013590786866</v>
      </c>
      <c r="J634" s="16">
        <v>797.14539739430461</v>
      </c>
    </row>
    <row r="635" spans="1:10">
      <c r="A635" s="2">
        <v>658.87251990347374</v>
      </c>
      <c r="B635" s="2">
        <v>380.63916800292594</v>
      </c>
      <c r="C635" s="2">
        <v>995.56377252930611</v>
      </c>
      <c r="D635" s="2">
        <v>797.92724934537955</v>
      </c>
      <c r="E635" s="8">
        <v>249.60118035175327</v>
      </c>
      <c r="F635" s="10">
        <v>807.86300376863892</v>
      </c>
      <c r="G635" s="12">
        <v>302.67370430170649</v>
      </c>
      <c r="H635" s="4">
        <v>727.90479461203722</v>
      </c>
      <c r="I635" s="14">
        <v>11.610214604396596</v>
      </c>
      <c r="J635" s="16">
        <v>925.70891683736352</v>
      </c>
    </row>
    <row r="636" spans="1:10">
      <c r="A636" s="2">
        <v>453.77293988315336</v>
      </c>
      <c r="B636" s="2">
        <v>446.68393198099477</v>
      </c>
      <c r="C636" s="2">
        <v>91.072200504255022</v>
      </c>
      <c r="D636" s="2">
        <v>531.66231616046321</v>
      </c>
      <c r="E636" s="8">
        <v>598.84743901690388</v>
      </c>
      <c r="F636" s="10">
        <v>324.12092041348916</v>
      </c>
      <c r="G636" s="12">
        <v>892.39185106562684</v>
      </c>
      <c r="H636" s="4">
        <v>312.63594508011039</v>
      </c>
      <c r="I636" s="14">
        <v>951.96288410004911</v>
      </c>
      <c r="J636" s="16">
        <v>610.029220463927</v>
      </c>
    </row>
    <row r="637" spans="1:10">
      <c r="A637" s="2">
        <v>525.93209216702633</v>
      </c>
      <c r="B637" s="2">
        <v>196.85266203119591</v>
      </c>
      <c r="C637" s="2">
        <v>526.59004433203813</v>
      </c>
      <c r="D637" s="2">
        <v>874.88784265542211</v>
      </c>
      <c r="E637" s="8">
        <v>907.05272207037262</v>
      </c>
      <c r="F637" s="10">
        <v>880.26075418336984</v>
      </c>
      <c r="G637" s="12">
        <v>134.11756842945266</v>
      </c>
      <c r="H637" s="4">
        <v>928.85236310504467</v>
      </c>
      <c r="I637" s="14">
        <v>380.23906805835674</v>
      </c>
      <c r="J637" s="16">
        <v>876.60076937945689</v>
      </c>
    </row>
    <row r="638" spans="1:10">
      <c r="A638" s="2">
        <v>763.74458865992074</v>
      </c>
      <c r="B638" s="2">
        <v>83.232746094782158</v>
      </c>
      <c r="C638" s="2">
        <v>585.82570823738456</v>
      </c>
      <c r="D638" s="2">
        <v>594.69966869045663</v>
      </c>
      <c r="E638" s="8">
        <v>509.20762551865749</v>
      </c>
      <c r="F638" s="10">
        <v>131.43673987726868</v>
      </c>
      <c r="G638" s="12">
        <v>606.58779910480564</v>
      </c>
      <c r="H638" s="4">
        <v>884.96309982070363</v>
      </c>
      <c r="I638" s="14">
        <v>227.90410458988242</v>
      </c>
      <c r="J638" s="16">
        <v>753.88144396467374</v>
      </c>
    </row>
    <row r="639" spans="1:10">
      <c r="A639" s="2">
        <v>46.863928911157871</v>
      </c>
      <c r="B639" s="2">
        <v>190.99784253979203</v>
      </c>
      <c r="C639" s="2">
        <v>856.14711921586115</v>
      </c>
      <c r="D639" s="2">
        <v>999.34690225988129</v>
      </c>
      <c r="E639" s="8">
        <v>150.93511673229722</v>
      </c>
      <c r="F639" s="10">
        <v>604.65323582314227</v>
      </c>
      <c r="G639" s="12">
        <v>320.39403320764961</v>
      </c>
      <c r="H639" s="4">
        <v>319.78324490932232</v>
      </c>
      <c r="I639" s="14">
        <v>507.40182835266887</v>
      </c>
      <c r="J639" s="16">
        <v>404.53426849026044</v>
      </c>
    </row>
    <row r="640" spans="1:10">
      <c r="A640" s="2">
        <v>710.06012721660477</v>
      </c>
      <c r="B640" s="2">
        <v>187.63264373041432</v>
      </c>
      <c r="C640" s="2">
        <v>476.55751728697692</v>
      </c>
      <c r="D640" s="2">
        <v>396.73830512304289</v>
      </c>
      <c r="E640" s="8">
        <v>677.67835798929025</v>
      </c>
      <c r="F640" s="10">
        <v>856.20817528399323</v>
      </c>
      <c r="G640" s="12">
        <v>140.39616433943712</v>
      </c>
      <c r="H640" s="4">
        <v>759.36158876161892</v>
      </c>
      <c r="I640" s="14">
        <v>84.513485165669252</v>
      </c>
      <c r="J640" s="16">
        <v>16.716912683273797</v>
      </c>
    </row>
    <row r="641" spans="1:10">
      <c r="A641" s="2">
        <v>418.36124771828497</v>
      </c>
      <c r="B641" s="2">
        <v>119.42190679089926</v>
      </c>
      <c r="C641" s="2">
        <v>362.25555400419319</v>
      </c>
      <c r="D641" s="2">
        <v>536.23676887963347</v>
      </c>
      <c r="E641" s="8">
        <v>954.4569892058239</v>
      </c>
      <c r="F641" s="10">
        <v>545.37912019061309</v>
      </c>
      <c r="G641" s="12">
        <v>448.34410622663268</v>
      </c>
      <c r="H641" s="4">
        <v>841.76459692842263</v>
      </c>
      <c r="I641" s="14">
        <v>962.54078392036547</v>
      </c>
      <c r="J641" s="16">
        <v>430.12349095825584</v>
      </c>
    </row>
    <row r="642" spans="1:10">
      <c r="A642" s="2">
        <v>888.60207547341918</v>
      </c>
      <c r="B642" s="2">
        <v>717.96633176398393</v>
      </c>
      <c r="C642" s="2">
        <v>194.03580627995876</v>
      </c>
      <c r="D642" s="2">
        <v>97.63895709187409</v>
      </c>
      <c r="E642" s="8">
        <v>356.76691561447262</v>
      </c>
      <c r="F642" s="10">
        <v>921.55485349885248</v>
      </c>
      <c r="G642" s="12">
        <v>707.43006242113802</v>
      </c>
      <c r="H642" s="4">
        <v>465.24795356827411</v>
      </c>
      <c r="I642" s="14">
        <v>734.56294099909587</v>
      </c>
      <c r="J642" s="16">
        <v>709.86845667500529</v>
      </c>
    </row>
    <row r="643" spans="1:10">
      <c r="A643" s="2">
        <v>452.45384672103773</v>
      </c>
      <c r="B643" s="2">
        <v>109.46176349337833</v>
      </c>
      <c r="C643" s="2">
        <v>109.22657210768082</v>
      </c>
      <c r="D643" s="2">
        <v>829.00945052698023</v>
      </c>
      <c r="E643" s="8">
        <v>241.13429614501226</v>
      </c>
      <c r="F643" s="10">
        <v>997.15554498261702</v>
      </c>
      <c r="G643" s="12">
        <v>48.992119711998242</v>
      </c>
      <c r="H643" s="4">
        <v>630.9991902834189</v>
      </c>
      <c r="I643" s="14">
        <v>736.03133848894072</v>
      </c>
      <c r="J643" s="16">
        <v>810.62499975664707</v>
      </c>
    </row>
    <row r="644" spans="1:10">
      <c r="A644" s="2">
        <v>837.05712475470602</v>
      </c>
      <c r="B644" s="2">
        <v>32.606672548090465</v>
      </c>
      <c r="C644" s="2">
        <v>771.06483036392717</v>
      </c>
      <c r="D644" s="2">
        <v>693.8926222149089</v>
      </c>
      <c r="E644" s="8">
        <v>585.43828116827876</v>
      </c>
      <c r="F644" s="10">
        <v>131.28783224072382</v>
      </c>
      <c r="G644" s="12">
        <v>326.6686384251596</v>
      </c>
      <c r="H644" s="4">
        <v>593.54677489620315</v>
      </c>
      <c r="I644" s="14">
        <v>938.24400661350535</v>
      </c>
      <c r="J644" s="16">
        <v>389.70916024400015</v>
      </c>
    </row>
    <row r="645" spans="1:10">
      <c r="A645" s="2">
        <v>905.8301537561872</v>
      </c>
      <c r="B645" s="2">
        <v>315.635320513735</v>
      </c>
      <c r="C645" s="2">
        <v>942.76913198551267</v>
      </c>
      <c r="D645" s="2">
        <v>743.80019801699063</v>
      </c>
      <c r="E645" s="8">
        <v>802.59689085479022</v>
      </c>
      <c r="F645" s="10">
        <v>433.29164047093104</v>
      </c>
      <c r="G645" s="12">
        <v>854.92788407010244</v>
      </c>
      <c r="H645" s="4">
        <v>701.27004349214678</v>
      </c>
      <c r="I645" s="14">
        <v>457.95123899064549</v>
      </c>
      <c r="J645" s="16">
        <v>177.67558897460668</v>
      </c>
    </row>
    <row r="646" spans="1:10">
      <c r="A646" s="2">
        <v>757.20975528441772</v>
      </c>
      <c r="B646" s="2">
        <v>224.45899856184059</v>
      </c>
      <c r="C646" s="2">
        <v>878.78378432424324</v>
      </c>
      <c r="D646" s="2">
        <v>10.317850215126434</v>
      </c>
      <c r="E646" s="8">
        <v>280.20152459061131</v>
      </c>
      <c r="F646" s="10">
        <v>621.38117412563804</v>
      </c>
      <c r="G646" s="12">
        <v>673.16456601478421</v>
      </c>
      <c r="H646" s="4">
        <v>841.31371700074271</v>
      </c>
      <c r="I646" s="14">
        <v>700.75042069054325</v>
      </c>
      <c r="J646" s="16">
        <v>770.8711758648592</v>
      </c>
    </row>
    <row r="647" spans="1:10">
      <c r="A647" s="2">
        <v>252.12069024759211</v>
      </c>
      <c r="B647" s="2">
        <v>17.071034515701022</v>
      </c>
      <c r="C647" s="2">
        <v>114.17109508975986</v>
      </c>
      <c r="D647" s="2">
        <v>497.17794454408272</v>
      </c>
      <c r="E647" s="8">
        <v>806.07613002024596</v>
      </c>
      <c r="F647" s="10">
        <v>243.75211402107877</v>
      </c>
      <c r="G647" s="12">
        <v>201.10693180456531</v>
      </c>
      <c r="H647" s="4">
        <v>656.09593020734189</v>
      </c>
      <c r="I647" s="14">
        <v>553.820517729843</v>
      </c>
      <c r="J647" s="16">
        <v>113.46214004420307</v>
      </c>
    </row>
    <row r="648" spans="1:10">
      <c r="A648" s="2">
        <v>275.04942524347251</v>
      </c>
      <c r="B648" s="2">
        <v>348.92206349262358</v>
      </c>
      <c r="C648" s="2">
        <v>23.299364121262656</v>
      </c>
      <c r="D648" s="2">
        <v>294.97370996744985</v>
      </c>
      <c r="E648" s="8">
        <v>615.19743983219996</v>
      </c>
      <c r="F648" s="10">
        <v>172.9620631000457</v>
      </c>
      <c r="G648" s="12">
        <v>192.08524070296608</v>
      </c>
      <c r="H648" s="4">
        <v>16.735144658822421</v>
      </c>
      <c r="I648" s="14">
        <v>179.3449614796634</v>
      </c>
      <c r="J648" s="16">
        <v>431.81403486947659</v>
      </c>
    </row>
    <row r="649" spans="1:10">
      <c r="A649" s="2">
        <v>371.16656819613445</v>
      </c>
      <c r="B649" s="2">
        <v>807.50762081671201</v>
      </c>
      <c r="C649" s="2">
        <v>688.38427017309732</v>
      </c>
      <c r="D649" s="2">
        <v>280.22923021319724</v>
      </c>
      <c r="E649" s="8">
        <v>679.87390212310572</v>
      </c>
      <c r="F649" s="10">
        <v>341.21745037094888</v>
      </c>
      <c r="G649" s="12">
        <v>209.83722486005797</v>
      </c>
      <c r="H649" s="4">
        <v>362.40252240806024</v>
      </c>
      <c r="I649" s="14">
        <v>44.114503161991394</v>
      </c>
      <c r="J649" s="16">
        <v>574.12836281726379</v>
      </c>
    </row>
    <row r="650" spans="1:10">
      <c r="A650" s="2">
        <v>338.26044316362271</v>
      </c>
      <c r="B650" s="2">
        <v>567.32478386696039</v>
      </c>
      <c r="C650" s="2">
        <v>137.14534157582881</v>
      </c>
      <c r="D650" s="2">
        <v>185.73480607373872</v>
      </c>
      <c r="E650" s="8">
        <v>42.621867027673233</v>
      </c>
      <c r="F650" s="10">
        <v>9.8932824273676445</v>
      </c>
      <c r="G650" s="12">
        <v>972.56833631860889</v>
      </c>
      <c r="H650" s="4">
        <v>976.77565508928274</v>
      </c>
      <c r="I650" s="14">
        <v>485.82856678561745</v>
      </c>
      <c r="J650" s="16">
        <v>393.4472269473348</v>
      </c>
    </row>
    <row r="651" spans="1:10">
      <c r="A651" s="2">
        <v>348.38975902704306</v>
      </c>
      <c r="B651" s="2">
        <v>122.03997067099648</v>
      </c>
      <c r="C651" s="2">
        <v>35.815070066070874</v>
      </c>
      <c r="D651" s="2">
        <v>550.44238089192629</v>
      </c>
      <c r="E651" s="8">
        <v>338.29333021598006</v>
      </c>
      <c r="F651" s="10">
        <v>937.60797351688473</v>
      </c>
      <c r="G651" s="12">
        <v>164.46379606531147</v>
      </c>
      <c r="H651" s="4">
        <v>923.48455398285648</v>
      </c>
      <c r="I651" s="14">
        <v>148.54737240255832</v>
      </c>
      <c r="J651" s="16">
        <v>421.50306712965335</v>
      </c>
    </row>
    <row r="652" spans="1:10">
      <c r="A652" s="2">
        <v>478.19492495068715</v>
      </c>
      <c r="B652" s="2">
        <v>944.47323549632767</v>
      </c>
      <c r="C652" s="2">
        <v>186.54379035746871</v>
      </c>
      <c r="D652" s="2">
        <v>238.64393400509076</v>
      </c>
      <c r="E652" s="8">
        <v>119.37604827593695</v>
      </c>
      <c r="F652" s="10">
        <v>154.81688382801107</v>
      </c>
      <c r="G652" s="12">
        <v>954.95041410760348</v>
      </c>
      <c r="H652" s="4">
        <v>907.1452035384242</v>
      </c>
      <c r="I652" s="14">
        <v>515.62659518753583</v>
      </c>
      <c r="J652" s="16">
        <v>267.9141411243935</v>
      </c>
    </row>
    <row r="653" spans="1:10">
      <c r="A653" s="2">
        <v>697.27206854657368</v>
      </c>
      <c r="B653" s="2">
        <v>229.83979526634712</v>
      </c>
      <c r="C653" s="2">
        <v>814.66525339206885</v>
      </c>
      <c r="D653" s="2">
        <v>810.34044669802483</v>
      </c>
      <c r="E653" s="8">
        <v>715.54685831544646</v>
      </c>
      <c r="F653" s="10">
        <v>866.59427999026593</v>
      </c>
      <c r="G653" s="12">
        <v>885.58251784621336</v>
      </c>
      <c r="H653" s="4">
        <v>146.95570568352156</v>
      </c>
      <c r="I653" s="14">
        <v>343.34816001369182</v>
      </c>
      <c r="J653" s="16">
        <v>696.65000877436523</v>
      </c>
    </row>
    <row r="654" spans="1:10">
      <c r="A654" s="2">
        <v>518.33937610648115</v>
      </c>
      <c r="B654" s="2">
        <v>71.280279551055202</v>
      </c>
      <c r="C654" s="2">
        <v>312.06740927301092</v>
      </c>
      <c r="D654" s="2">
        <v>10.595882808067891</v>
      </c>
      <c r="E654" s="8">
        <v>546.7946197996614</v>
      </c>
      <c r="F654" s="10">
        <v>692.83692830642838</v>
      </c>
      <c r="G654" s="12">
        <v>974.44378710070657</v>
      </c>
      <c r="H654" s="4">
        <v>559.80862171492868</v>
      </c>
      <c r="I654" s="14">
        <v>155.14944065539817</v>
      </c>
      <c r="J654" s="16">
        <v>481.95531895237218</v>
      </c>
    </row>
    <row r="655" spans="1:10">
      <c r="A655" s="2">
        <v>298.78932845930706</v>
      </c>
      <c r="B655" s="2">
        <v>787.70669167957988</v>
      </c>
      <c r="C655" s="2">
        <v>136.88184598943297</v>
      </c>
      <c r="D655" s="2">
        <v>984.93373056158327</v>
      </c>
      <c r="E655" s="8">
        <v>265.48421655994002</v>
      </c>
      <c r="F655" s="10">
        <v>624.30173992822199</v>
      </c>
      <c r="G655" s="12">
        <v>654.34740539390464</v>
      </c>
      <c r="H655" s="4">
        <v>66.859318172197931</v>
      </c>
      <c r="I655" s="14">
        <v>482.84604446292076</v>
      </c>
      <c r="J655" s="16">
        <v>653.33314785838058</v>
      </c>
    </row>
    <row r="656" spans="1:10">
      <c r="A656" s="2">
        <v>745.2938341287512</v>
      </c>
      <c r="B656" s="2">
        <v>578.05267878001484</v>
      </c>
      <c r="C656" s="2">
        <v>593.49948890130565</v>
      </c>
      <c r="D656" s="2">
        <v>132.25862905266615</v>
      </c>
      <c r="E656" s="8">
        <v>527.04536798366576</v>
      </c>
      <c r="F656" s="10">
        <v>694.5639156194585</v>
      </c>
      <c r="G656" s="12">
        <v>590.91663289200324</v>
      </c>
      <c r="H656" s="4">
        <v>572.5225957594007</v>
      </c>
      <c r="I656" s="14">
        <v>674.22255290150827</v>
      </c>
      <c r="J656" s="16">
        <v>421.34170636236678</v>
      </c>
    </row>
    <row r="657" spans="1:10">
      <c r="A657" s="2">
        <v>217.33700541184575</v>
      </c>
      <c r="B657" s="2">
        <v>584.59964766094879</v>
      </c>
      <c r="C657" s="2">
        <v>81.267445525966096</v>
      </c>
      <c r="D657" s="2">
        <v>168.3926019443156</v>
      </c>
      <c r="E657" s="8">
        <v>49.408691014076744</v>
      </c>
      <c r="F657" s="10">
        <v>486.88496900408217</v>
      </c>
      <c r="G657" s="12">
        <v>21.666742187245625</v>
      </c>
      <c r="H657" s="4">
        <v>841.12981409024451</v>
      </c>
      <c r="I657" s="14">
        <v>948.69326739401401</v>
      </c>
      <c r="J657" s="16">
        <v>849.64700598760419</v>
      </c>
    </row>
    <row r="658" spans="1:10">
      <c r="A658" s="2">
        <v>795.33466480404445</v>
      </c>
      <c r="B658" s="2">
        <v>946.24778802980461</v>
      </c>
      <c r="C658" s="2">
        <v>18.762627399690366</v>
      </c>
      <c r="D658" s="2">
        <v>332.22332288663648</v>
      </c>
      <c r="E658" s="8">
        <v>62.585375417680609</v>
      </c>
      <c r="F658" s="10">
        <v>901.72367828843574</v>
      </c>
      <c r="G658" s="12">
        <v>193.32348432710501</v>
      </c>
      <c r="H658" s="4">
        <v>853.75319027027285</v>
      </c>
      <c r="I658" s="14">
        <v>60.452761729701265</v>
      </c>
      <c r="J658" s="16">
        <v>989.72274918100118</v>
      </c>
    </row>
    <row r="659" spans="1:10">
      <c r="A659" s="2">
        <v>165.16964587220696</v>
      </c>
      <c r="B659" s="2">
        <v>256.87836927098306</v>
      </c>
      <c r="C659" s="2">
        <v>59.593072960334226</v>
      </c>
      <c r="D659" s="2">
        <v>448.89329722434468</v>
      </c>
      <c r="E659" s="8">
        <v>350.40213122654598</v>
      </c>
      <c r="F659" s="10">
        <v>81.058226456849354</v>
      </c>
      <c r="G659" s="12">
        <v>733.18041634314568</v>
      </c>
      <c r="H659" s="4">
        <v>147.03786597648948</v>
      </c>
      <c r="I659" s="14">
        <v>544.68875262298445</v>
      </c>
      <c r="J659" s="16">
        <v>450.25165296434722</v>
      </c>
    </row>
    <row r="660" spans="1:10">
      <c r="A660" s="2">
        <v>859.20070035275114</v>
      </c>
      <c r="B660" s="2">
        <v>111.07531420247918</v>
      </c>
      <c r="C660" s="2">
        <v>335.91072028318212</v>
      </c>
      <c r="D660" s="2">
        <v>919.56637676679873</v>
      </c>
      <c r="E660" s="8">
        <v>29.934622935321677</v>
      </c>
      <c r="F660" s="10">
        <v>795.39996764989814</v>
      </c>
      <c r="G660" s="12">
        <v>889.64916300091465</v>
      </c>
      <c r="H660" s="4">
        <v>922.03293530574103</v>
      </c>
      <c r="I660" s="14">
        <v>964.26913350671305</v>
      </c>
      <c r="J660" s="16">
        <v>381.13299360738307</v>
      </c>
    </row>
    <row r="661" spans="1:10">
      <c r="A661" s="2">
        <v>146.69119808009157</v>
      </c>
      <c r="B661" s="2">
        <v>622.64489314722573</v>
      </c>
      <c r="C661" s="2">
        <v>636.58039750615637</v>
      </c>
      <c r="D661" s="2">
        <v>27.15826210309924</v>
      </c>
      <c r="E661" s="8">
        <v>482.48044568522761</v>
      </c>
      <c r="F661" s="10">
        <v>470.55781629201522</v>
      </c>
      <c r="G661" s="12">
        <v>13.324843220372751</v>
      </c>
      <c r="H661" s="4">
        <v>762.48276745327018</v>
      </c>
      <c r="I661" s="14">
        <v>401.64020673234188</v>
      </c>
      <c r="J661" s="16">
        <v>447.51046638030067</v>
      </c>
    </row>
    <row r="662" spans="1:10">
      <c r="A662" s="2">
        <v>545.14062523781706</v>
      </c>
      <c r="B662" s="2">
        <v>972.89901790832994</v>
      </c>
      <c r="C662" s="2">
        <v>534.53578118323412</v>
      </c>
      <c r="D662" s="2">
        <v>791.00405674067019</v>
      </c>
      <c r="E662" s="8">
        <v>535.1440486827554</v>
      </c>
      <c r="F662" s="10">
        <v>707.42940975581803</v>
      </c>
      <c r="G662" s="12">
        <v>554.4937612094127</v>
      </c>
      <c r="H662" s="4">
        <v>128.01626535176692</v>
      </c>
      <c r="I662" s="14">
        <v>518.78929743460958</v>
      </c>
      <c r="J662" s="16">
        <v>945.37437563500328</v>
      </c>
    </row>
    <row r="663" spans="1:10">
      <c r="A663" s="2">
        <v>893.94498278711887</v>
      </c>
      <c r="B663" s="2">
        <v>690.66731926770422</v>
      </c>
      <c r="C663" s="2">
        <v>985.2095691397036</v>
      </c>
      <c r="D663" s="2">
        <v>12.535967159734263</v>
      </c>
      <c r="E663" s="8">
        <v>680.98536150700897</v>
      </c>
      <c r="F663" s="10">
        <v>316.22241151900442</v>
      </c>
      <c r="G663" s="12">
        <v>710.98831630360303</v>
      </c>
      <c r="H663" s="4">
        <v>989.23189967248913</v>
      </c>
      <c r="I663" s="14">
        <v>532.12480146594851</v>
      </c>
      <c r="J663" s="16">
        <v>343.8274327348534</v>
      </c>
    </row>
    <row r="664" spans="1:10">
      <c r="A664" s="2">
        <v>905.65367428657328</v>
      </c>
      <c r="B664" s="2">
        <v>914.2931834219155</v>
      </c>
      <c r="C664" s="2">
        <v>620.93847585530386</v>
      </c>
      <c r="D664" s="2">
        <v>19.762752881801848</v>
      </c>
      <c r="E664" s="8">
        <v>985.41470931661854</v>
      </c>
      <c r="F664" s="10">
        <v>583.296981522186</v>
      </c>
      <c r="G664" s="12">
        <v>568.221695454719</v>
      </c>
      <c r="H664" s="4">
        <v>457.60212286582203</v>
      </c>
      <c r="I664" s="14">
        <v>674.19305698169387</v>
      </c>
      <c r="J664" s="16">
        <v>858.17588105491006</v>
      </c>
    </row>
    <row r="665" spans="1:10">
      <c r="A665" s="2">
        <v>169.70244478571627</v>
      </c>
      <c r="B665" s="2">
        <v>632.63914335216009</v>
      </c>
      <c r="C665" s="2">
        <v>39.224693058855784</v>
      </c>
      <c r="D665" s="2">
        <v>154.20853124941036</v>
      </c>
      <c r="E665" s="8">
        <v>176.86240310410108</v>
      </c>
      <c r="F665" s="10">
        <v>425.38088670567851</v>
      </c>
      <c r="G665" s="12">
        <v>700.18745477551386</v>
      </c>
      <c r="H665" s="4">
        <v>475.9483871675194</v>
      </c>
      <c r="I665" s="14">
        <v>456.93000768012485</v>
      </c>
      <c r="J665" s="16">
        <v>634.56248398132425</v>
      </c>
    </row>
    <row r="666" spans="1:10">
      <c r="A666" s="2">
        <v>714.16891290256592</v>
      </c>
      <c r="B666" s="2">
        <v>869.64355184365695</v>
      </c>
      <c r="C666" s="2">
        <v>892.76374596553774</v>
      </c>
      <c r="D666" s="2">
        <v>523.52535241487794</v>
      </c>
      <c r="E666" s="8">
        <v>926.076027371382</v>
      </c>
      <c r="F666" s="10">
        <v>997.66418377464117</v>
      </c>
      <c r="G666" s="12">
        <v>505.96629821178141</v>
      </c>
      <c r="H666" s="4">
        <v>447.307158418337</v>
      </c>
      <c r="I666" s="14">
        <v>390.58366407166488</v>
      </c>
      <c r="J666" s="16">
        <v>62.392061916443531</v>
      </c>
    </row>
    <row r="667" spans="1:10">
      <c r="A667" s="2">
        <v>264.25487567772922</v>
      </c>
      <c r="B667" s="2">
        <v>525.08827598707649</v>
      </c>
      <c r="C667" s="2">
        <v>32.255492311376031</v>
      </c>
      <c r="D667" s="2">
        <v>222.30147490721384</v>
      </c>
      <c r="E667" s="8">
        <v>528.70438599630188</v>
      </c>
      <c r="F667" s="10">
        <v>423.70092412686699</v>
      </c>
      <c r="G667" s="12">
        <v>334.2848445736397</v>
      </c>
      <c r="H667" s="4">
        <v>293.84550085851214</v>
      </c>
      <c r="I667" s="14">
        <v>360.73848487241133</v>
      </c>
      <c r="J667" s="16">
        <v>720.68444809116454</v>
      </c>
    </row>
    <row r="668" spans="1:10">
      <c r="A668" s="2">
        <v>30.511387307988969</v>
      </c>
      <c r="B668" s="2">
        <v>440.50794778809711</v>
      </c>
      <c r="C668" s="2">
        <v>280.56609785507101</v>
      </c>
      <c r="D668" s="2">
        <v>918.86346026710578</v>
      </c>
      <c r="E668" s="8">
        <v>990.02010064764124</v>
      </c>
      <c r="F668" s="10">
        <v>602.75077161537479</v>
      </c>
      <c r="G668" s="12">
        <v>97.175341096322981</v>
      </c>
      <c r="H668" s="4">
        <v>894.85475642602592</v>
      </c>
      <c r="I668" s="14">
        <v>67.266808459547576</v>
      </c>
      <c r="J668" s="16">
        <v>425.11131473749407</v>
      </c>
    </row>
    <row r="669" spans="1:10">
      <c r="A669" s="2">
        <v>864.13413584921807</v>
      </c>
      <c r="B669" s="2">
        <v>473.78948806682695</v>
      </c>
      <c r="C669" s="2">
        <v>740.31900491585748</v>
      </c>
      <c r="D669" s="2">
        <v>378.99382368662503</v>
      </c>
      <c r="E669" s="8">
        <v>894.03349089846461</v>
      </c>
      <c r="F669" s="10">
        <v>593.06334160907784</v>
      </c>
      <c r="G669" s="12">
        <v>365.36434191929777</v>
      </c>
      <c r="H669" s="4">
        <v>956.68099236012188</v>
      </c>
      <c r="I669" s="14">
        <v>146.35810179792364</v>
      </c>
      <c r="J669" s="16">
        <v>235.07179887023111</v>
      </c>
    </row>
    <row r="670" spans="1:10">
      <c r="A670" s="2">
        <v>378.02131663361592</v>
      </c>
      <c r="B670" s="2">
        <v>505.86479833265497</v>
      </c>
      <c r="C670" s="2">
        <v>664.8219988880868</v>
      </c>
      <c r="D670" s="2">
        <v>953.91169069319039</v>
      </c>
      <c r="E670" s="8">
        <v>297.10032160739354</v>
      </c>
      <c r="F670" s="10">
        <v>785.08658064602253</v>
      </c>
      <c r="G670" s="12">
        <v>974.55520059518722</v>
      </c>
      <c r="H670" s="4">
        <v>296.51607376471588</v>
      </c>
      <c r="I670" s="14">
        <v>474.23828427691018</v>
      </c>
      <c r="J670" s="16">
        <v>196.93514113912158</v>
      </c>
    </row>
    <row r="671" spans="1:10">
      <c r="A671" s="2">
        <v>110.31214619533736</v>
      </c>
      <c r="B671" s="2">
        <v>700.37564050200012</v>
      </c>
      <c r="C671" s="2">
        <v>776.67489764195534</v>
      </c>
      <c r="D671" s="2">
        <v>124.60895868934597</v>
      </c>
      <c r="E671" s="8">
        <v>634.01545868806147</v>
      </c>
      <c r="F671" s="10">
        <v>407.1464192319292</v>
      </c>
      <c r="G671" s="12">
        <v>8.5530204532093812</v>
      </c>
      <c r="H671" s="4">
        <v>15.988286798299445</v>
      </c>
      <c r="I671" s="14">
        <v>677.21729642746936</v>
      </c>
      <c r="J671" s="16">
        <v>816.78979944150785</v>
      </c>
    </row>
    <row r="672" spans="1:10">
      <c r="A672" s="2">
        <v>304.95654421468822</v>
      </c>
      <c r="B672" s="2">
        <v>7.982308875319255</v>
      </c>
      <c r="C672" s="2">
        <v>819.49410907433059</v>
      </c>
      <c r="D672" s="2">
        <v>497.94680158078552</v>
      </c>
      <c r="E672" s="8">
        <v>757.63307736709783</v>
      </c>
      <c r="F672" s="10">
        <v>158.78386580560556</v>
      </c>
      <c r="G672" s="12">
        <v>852.53838382570041</v>
      </c>
      <c r="H672" s="4">
        <v>637.38794727153629</v>
      </c>
      <c r="I672" s="14">
        <v>740.44109227458944</v>
      </c>
      <c r="J672" s="16">
        <v>93.774017469876014</v>
      </c>
    </row>
    <row r="673" spans="1:10">
      <c r="A673" s="2">
        <v>347.84281137266993</v>
      </c>
      <c r="B673" s="2">
        <v>717.13924274854196</v>
      </c>
      <c r="C673" s="2">
        <v>27.826754375142926</v>
      </c>
      <c r="D673" s="2">
        <v>307.09781673031512</v>
      </c>
      <c r="E673" s="8">
        <v>3.7149614203038084</v>
      </c>
      <c r="F673" s="10">
        <v>56.175933369893457</v>
      </c>
      <c r="G673" s="12">
        <v>370.45367086242311</v>
      </c>
      <c r="H673" s="4">
        <v>3.6396542189285341</v>
      </c>
      <c r="I673" s="14">
        <v>156.58312304965594</v>
      </c>
      <c r="J673" s="16">
        <v>116.56720330542414</v>
      </c>
    </row>
    <row r="674" spans="1:10">
      <c r="A674" s="2">
        <v>959.83690054462318</v>
      </c>
      <c r="B674" s="2">
        <v>669.72278850564578</v>
      </c>
      <c r="C674" s="2">
        <v>59.068077473453329</v>
      </c>
      <c r="D674" s="2">
        <v>200.27349888622248</v>
      </c>
      <c r="E674" s="8">
        <v>100.77006186481174</v>
      </c>
      <c r="F674" s="10">
        <v>943.60075130631492</v>
      </c>
      <c r="G674" s="12">
        <v>368.08445139262403</v>
      </c>
      <c r="H674" s="4">
        <v>278.69688957872938</v>
      </c>
      <c r="I674" s="14">
        <v>906.17182556840658</v>
      </c>
      <c r="J674" s="16">
        <v>790.74824141280556</v>
      </c>
    </row>
    <row r="675" spans="1:10">
      <c r="A675" s="2">
        <v>378.86727685321955</v>
      </c>
      <c r="B675" s="2">
        <v>397.23476068326977</v>
      </c>
      <c r="C675" s="2">
        <v>448.78242750670739</v>
      </c>
      <c r="D675" s="2">
        <v>136.92747039728758</v>
      </c>
      <c r="E675" s="8">
        <v>431.94553772829545</v>
      </c>
      <c r="F675" s="10">
        <v>7.4509257291868192</v>
      </c>
      <c r="G675" s="12">
        <v>129.01119195990552</v>
      </c>
      <c r="H675" s="4">
        <v>330.06073283627416</v>
      </c>
      <c r="I675" s="14">
        <v>257.46702868395312</v>
      </c>
      <c r="J675" s="16">
        <v>909.13139550987319</v>
      </c>
    </row>
    <row r="676" spans="1:10">
      <c r="A676" s="2">
        <v>118.16056901719962</v>
      </c>
      <c r="B676" s="2">
        <v>837.75674592563428</v>
      </c>
      <c r="C676" s="2">
        <v>853.28819051368976</v>
      </c>
      <c r="D676" s="2">
        <v>5.2887883069987485</v>
      </c>
      <c r="E676" s="8">
        <v>677.08397081006046</v>
      </c>
      <c r="F676" s="10">
        <v>457.9040920415103</v>
      </c>
      <c r="G676" s="12">
        <v>558.30063438280695</v>
      </c>
      <c r="H676" s="4">
        <v>890.86517681058285</v>
      </c>
      <c r="I676" s="14">
        <v>119.30159908357929</v>
      </c>
      <c r="J676" s="16">
        <v>104.23990506604054</v>
      </c>
    </row>
    <row r="677" spans="1:10">
      <c r="A677" s="2">
        <v>702.24728845865241</v>
      </c>
      <c r="B677" s="2">
        <v>971.19145562346444</v>
      </c>
      <c r="C677" s="2">
        <v>813.21305167832497</v>
      </c>
      <c r="D677" s="2">
        <v>527.63873494399945</v>
      </c>
      <c r="E677" s="8">
        <v>917.13511277763905</v>
      </c>
      <c r="F677" s="10">
        <v>584.44634312933636</v>
      </c>
      <c r="G677" s="12">
        <v>481.14713422550005</v>
      </c>
      <c r="H677" s="4">
        <v>5.6326749175203972</v>
      </c>
      <c r="I677" s="14">
        <v>176.13936303946431</v>
      </c>
      <c r="J677" s="16">
        <v>236.2425309877496</v>
      </c>
    </row>
    <row r="678" spans="1:10">
      <c r="A678" s="2">
        <v>964.58629813784341</v>
      </c>
      <c r="B678" s="2">
        <v>260.72615036202905</v>
      </c>
      <c r="C678" s="2">
        <v>813.44245479784365</v>
      </c>
      <c r="D678" s="2">
        <v>587.81035812103119</v>
      </c>
      <c r="E678" s="8">
        <v>507.10731908097648</v>
      </c>
      <c r="F678" s="10">
        <v>84.62069614904965</v>
      </c>
      <c r="G678" s="12">
        <v>97.224464043299548</v>
      </c>
      <c r="H678" s="4">
        <v>671.80422104168611</v>
      </c>
      <c r="I678" s="14">
        <v>114.70212173758387</v>
      </c>
      <c r="J678" s="16">
        <v>458.73295772868227</v>
      </c>
    </row>
    <row r="679" spans="1:10">
      <c r="A679" s="2">
        <v>915.56945413266715</v>
      </c>
      <c r="B679" s="2">
        <v>508.288311632221</v>
      </c>
      <c r="C679" s="2">
        <v>226.58285436943348</v>
      </c>
      <c r="D679" s="2">
        <v>287.57351491324368</v>
      </c>
      <c r="E679" s="8">
        <v>359.70740157282677</v>
      </c>
      <c r="F679" s="10">
        <v>247.65745962590645</v>
      </c>
      <c r="G679" s="12">
        <v>285.86772950126084</v>
      </c>
      <c r="H679" s="4">
        <v>513.89861022247544</v>
      </c>
      <c r="I679" s="14">
        <v>758.6102231164524</v>
      </c>
      <c r="J679" s="16">
        <v>740.88116901800038</v>
      </c>
    </row>
    <row r="680" spans="1:10">
      <c r="A680" s="2">
        <v>82.368455653638151</v>
      </c>
      <c r="B680" s="2">
        <v>247.122465492164</v>
      </c>
      <c r="C680" s="2">
        <v>523.8943519532952</v>
      </c>
      <c r="D680" s="2">
        <v>79.290216424561237</v>
      </c>
      <c r="E680" s="8">
        <v>332.48340342796735</v>
      </c>
      <c r="F680" s="10">
        <v>636.48944276949487</v>
      </c>
      <c r="G680" s="12">
        <v>233.18238778445811</v>
      </c>
      <c r="H680" s="4">
        <v>729.24455924501694</v>
      </c>
      <c r="I680" s="14">
        <v>329.31800191022285</v>
      </c>
      <c r="J680" s="16">
        <v>484.45988102750579</v>
      </c>
    </row>
    <row r="681" spans="1:10">
      <c r="A681" s="2">
        <v>621.13919421318053</v>
      </c>
      <c r="B681" s="2">
        <v>539.69760907303078</v>
      </c>
      <c r="C681" s="2">
        <v>724.84662032818028</v>
      </c>
      <c r="D681" s="2">
        <v>46.99367048627856</v>
      </c>
      <c r="E681" s="8">
        <v>818.70721137941644</v>
      </c>
      <c r="F681" s="10">
        <v>795.15817580562259</v>
      </c>
      <c r="G681" s="12">
        <v>694.99318853051943</v>
      </c>
      <c r="H681" s="4">
        <v>841.48490632006929</v>
      </c>
      <c r="I681" s="14">
        <v>609.23544072706989</v>
      </c>
      <c r="J681" s="16">
        <v>145.30031256714261</v>
      </c>
    </row>
    <row r="682" spans="1:10">
      <c r="A682" s="2">
        <v>649.30895446830527</v>
      </c>
      <c r="B682" s="2">
        <v>392.64324528704742</v>
      </c>
      <c r="C682" s="2">
        <v>744.95237817770123</v>
      </c>
      <c r="D682" s="2">
        <v>846.98137759439442</v>
      </c>
      <c r="E682" s="8">
        <v>658.75853863971327</v>
      </c>
      <c r="F682" s="10">
        <v>686.83777932411965</v>
      </c>
      <c r="G682" s="12">
        <v>9.4708899016060499</v>
      </c>
      <c r="H682" s="4">
        <v>226.37499306163633</v>
      </c>
      <c r="I682" s="14">
        <v>160.89103045480346</v>
      </c>
      <c r="J682" s="16">
        <v>73.241133129245739</v>
      </c>
    </row>
    <row r="683" spans="1:10">
      <c r="A683" s="2">
        <v>87.203015216239962</v>
      </c>
      <c r="B683" s="2">
        <v>326.11255638345528</v>
      </c>
      <c r="C683" s="2">
        <v>815.9626610092223</v>
      </c>
      <c r="D683" s="2">
        <v>845.92954746360613</v>
      </c>
      <c r="E683" s="8">
        <v>892.54000721069633</v>
      </c>
      <c r="F683" s="10">
        <v>177.87093624045625</v>
      </c>
      <c r="G683" s="12">
        <v>621.57261351518844</v>
      </c>
      <c r="H683" s="4">
        <v>635.76378212607131</v>
      </c>
      <c r="I683" s="14">
        <v>728.16919012665005</v>
      </c>
      <c r="J683" s="16">
        <v>888.66532384543098</v>
      </c>
    </row>
    <row r="684" spans="1:10">
      <c r="A684" s="2">
        <v>641.53811488764802</v>
      </c>
      <c r="B684" s="2">
        <v>187.21853545318834</v>
      </c>
      <c r="C684" s="2">
        <v>632.87393077416175</v>
      </c>
      <c r="D684" s="2">
        <v>97.387222080459253</v>
      </c>
      <c r="E684" s="8">
        <v>326.28823825870734</v>
      </c>
      <c r="F684" s="10">
        <v>908.81756265799879</v>
      </c>
      <c r="G684" s="12">
        <v>260.12323693924986</v>
      </c>
      <c r="H684" s="4">
        <v>55.274005920548319</v>
      </c>
      <c r="I684" s="14">
        <v>668.7159029782182</v>
      </c>
      <c r="J684" s="16">
        <v>737.64539411265127</v>
      </c>
    </row>
    <row r="685" spans="1:10">
      <c r="A685" s="2">
        <v>555.71738206145847</v>
      </c>
      <c r="B685" s="2">
        <v>184.80606142409428</v>
      </c>
      <c r="C685" s="2">
        <v>849.38882989140745</v>
      </c>
      <c r="D685" s="2">
        <v>72.594148078926949</v>
      </c>
      <c r="E685" s="8">
        <v>588.57324141634251</v>
      </c>
      <c r="F685" s="10">
        <v>349.09646988338318</v>
      </c>
      <c r="G685" s="12">
        <v>594.43665153233292</v>
      </c>
      <c r="H685" s="4">
        <v>377.17861923271914</v>
      </c>
      <c r="I685" s="14">
        <v>435.23120390920855</v>
      </c>
      <c r="J685" s="16">
        <v>656.44702687483129</v>
      </c>
    </row>
    <row r="686" spans="1:10">
      <c r="A686" s="2">
        <v>546.67879841035563</v>
      </c>
      <c r="B686" s="2">
        <v>766.73890010470132</v>
      </c>
      <c r="C686" s="2">
        <v>741.82684651796649</v>
      </c>
      <c r="D686" s="2">
        <v>82.784451710481648</v>
      </c>
      <c r="E686" s="8">
        <v>251.32888323627699</v>
      </c>
      <c r="F686" s="10">
        <v>321.13429963130022</v>
      </c>
      <c r="G686" s="12">
        <v>518.35342515480409</v>
      </c>
      <c r="H686" s="4">
        <v>724.17334357032769</v>
      </c>
      <c r="I686" s="14">
        <v>539.62831948782616</v>
      </c>
      <c r="J686" s="16">
        <v>949.12949481590476</v>
      </c>
    </row>
    <row r="687" spans="1:10">
      <c r="A687" s="2">
        <v>782.01909245022796</v>
      </c>
      <c r="B687" s="2">
        <v>953.98537901711506</v>
      </c>
      <c r="C687" s="2">
        <v>321.70291106328364</v>
      </c>
      <c r="D687" s="2">
        <v>513.9530962519965</v>
      </c>
      <c r="E687" s="8">
        <v>687.55674725803146</v>
      </c>
      <c r="F687" s="10">
        <v>835.20619234209903</v>
      </c>
      <c r="G687" s="12">
        <v>595.61582105514879</v>
      </c>
      <c r="H687" s="4">
        <v>881.57814743293557</v>
      </c>
      <c r="I687" s="14">
        <v>25.409469828531428</v>
      </c>
      <c r="J687" s="16">
        <v>924.37054078600386</v>
      </c>
    </row>
    <row r="688" spans="1:10">
      <c r="A688" s="2">
        <v>902.46387878655571</v>
      </c>
      <c r="B688" s="2">
        <v>527.3556660764109</v>
      </c>
      <c r="C688" s="2">
        <v>494.94853961361508</v>
      </c>
      <c r="D688" s="2">
        <v>888.5840044718725</v>
      </c>
      <c r="E688" s="8">
        <v>480.52672194605248</v>
      </c>
      <c r="F688" s="10">
        <v>238.390759008543</v>
      </c>
      <c r="G688" s="12">
        <v>902.22067953920202</v>
      </c>
      <c r="H688" s="4">
        <v>474.63485915974911</v>
      </c>
      <c r="I688" s="14">
        <v>106.20546649755002</v>
      </c>
      <c r="J688" s="16">
        <v>500.62918627415166</v>
      </c>
    </row>
    <row r="689" spans="1:10">
      <c r="A689" s="2">
        <v>792.88300732728101</v>
      </c>
      <c r="B689" s="2">
        <v>715.95790607022457</v>
      </c>
      <c r="C689" s="2">
        <v>566.1026831327431</v>
      </c>
      <c r="D689" s="2">
        <v>596.3724829101742</v>
      </c>
      <c r="E689" s="8">
        <v>99.461519984195277</v>
      </c>
      <c r="F689" s="10">
        <v>600.66158290222302</v>
      </c>
      <c r="G689" s="12">
        <v>660.06660121643267</v>
      </c>
      <c r="H689" s="4">
        <v>854.01701508397252</v>
      </c>
      <c r="I689" s="14">
        <v>379.1029089128719</v>
      </c>
      <c r="J689" s="16">
        <v>442.04880530943581</v>
      </c>
    </row>
    <row r="690" spans="1:10">
      <c r="A690" s="2">
        <v>429.17154510183718</v>
      </c>
      <c r="B690" s="2">
        <v>64.481082769154426</v>
      </c>
      <c r="C690" s="2">
        <v>170.03399128267338</v>
      </c>
      <c r="D690" s="2">
        <v>94.725928511190105</v>
      </c>
      <c r="E690" s="8">
        <v>897.01858879117549</v>
      </c>
      <c r="F690" s="10">
        <v>335.37110624029884</v>
      </c>
      <c r="G690" s="12">
        <v>135.47740770473825</v>
      </c>
      <c r="H690" s="4">
        <v>467.48916313348985</v>
      </c>
      <c r="I690" s="14">
        <v>489.25266842034375</v>
      </c>
      <c r="J690" s="16">
        <v>844.60722822319929</v>
      </c>
    </row>
    <row r="691" spans="1:10">
      <c r="A691" s="2">
        <v>755.80014297421269</v>
      </c>
      <c r="B691" s="2">
        <v>901.34324024319756</v>
      </c>
      <c r="C691" s="2">
        <v>906.91507814582621</v>
      </c>
      <c r="D691" s="2">
        <v>313.63584407801449</v>
      </c>
      <c r="E691" s="8">
        <v>518.4598359450456</v>
      </c>
      <c r="F691" s="10">
        <v>289.02573551148026</v>
      </c>
      <c r="G691" s="12">
        <v>727.16767940731893</v>
      </c>
      <c r="H691" s="4">
        <v>124.55874047858595</v>
      </c>
      <c r="I691" s="14">
        <v>997.0263074162466</v>
      </c>
      <c r="J691" s="16">
        <v>215.45934926862432</v>
      </c>
    </row>
    <row r="692" spans="1:10">
      <c r="A692" s="2">
        <v>885.82659203450658</v>
      </c>
      <c r="B692" s="2">
        <v>361.17281006698244</v>
      </c>
      <c r="C692" s="2">
        <v>382.8152293660674</v>
      </c>
      <c r="D692" s="2">
        <v>716.21794311165422</v>
      </c>
      <c r="E692" s="8">
        <v>4.8449638574297182</v>
      </c>
      <c r="F692" s="10">
        <v>522.35547673564838</v>
      </c>
      <c r="G692" s="12">
        <v>90.481683780967884</v>
      </c>
      <c r="H692" s="4">
        <v>639.34961000805163</v>
      </c>
      <c r="I692" s="14">
        <v>766.24218459552833</v>
      </c>
      <c r="J692" s="16">
        <v>632.81730800532455</v>
      </c>
    </row>
    <row r="693" spans="1:10">
      <c r="A693" s="2">
        <v>884.61508759857031</v>
      </c>
      <c r="B693" s="2">
        <v>790.08856291135294</v>
      </c>
      <c r="C693" s="2">
        <v>444.91064634220567</v>
      </c>
      <c r="D693" s="2">
        <v>381.50498617709405</v>
      </c>
      <c r="E693" s="8">
        <v>210.66158309154082</v>
      </c>
      <c r="F693" s="10">
        <v>206.73857291022958</v>
      </c>
      <c r="G693" s="12">
        <v>805.36776119682179</v>
      </c>
      <c r="H693" s="4">
        <v>560.62075303959614</v>
      </c>
      <c r="I693" s="14">
        <v>7.6144000321605176</v>
      </c>
      <c r="J693" s="16">
        <v>45.48253393631385</v>
      </c>
    </row>
    <row r="694" spans="1:10">
      <c r="A694" s="2">
        <v>370.07504369691821</v>
      </c>
      <c r="B694" s="2">
        <v>519.73778457750529</v>
      </c>
      <c r="C694" s="2">
        <v>527.4586835945687</v>
      </c>
      <c r="D694" s="2">
        <v>528.67050444517872</v>
      </c>
      <c r="E694" s="8">
        <v>80.517295227313653</v>
      </c>
      <c r="F694" s="10">
        <v>176.77286316032536</v>
      </c>
      <c r="G694" s="12">
        <v>279.45006856438238</v>
      </c>
      <c r="H694" s="4">
        <v>417.79337072907663</v>
      </c>
      <c r="I694" s="14">
        <v>0.44783244845270076</v>
      </c>
      <c r="J694" s="16">
        <v>79.728161692076867</v>
      </c>
    </row>
    <row r="695" spans="1:10">
      <c r="A695" s="2">
        <v>570.30402982890348</v>
      </c>
      <c r="B695" s="2">
        <v>530.74063804596358</v>
      </c>
      <c r="C695" s="2">
        <v>187.09566826647796</v>
      </c>
      <c r="D695" s="2">
        <v>543.55514965487032</v>
      </c>
      <c r="E695" s="8">
        <v>557.29568457319442</v>
      </c>
      <c r="F695" s="10">
        <v>777.5529932449266</v>
      </c>
      <c r="G695" s="12">
        <v>866.42785241253773</v>
      </c>
      <c r="H695" s="4">
        <v>467.89771307057748</v>
      </c>
      <c r="I695" s="14">
        <v>477.72877068627497</v>
      </c>
      <c r="J695" s="16">
        <v>442.89777612364298</v>
      </c>
    </row>
    <row r="696" spans="1:10">
      <c r="A696" s="2">
        <v>769.89003819702168</v>
      </c>
      <c r="B696" s="2">
        <v>534.70166412928677</v>
      </c>
      <c r="C696" s="2">
        <v>125.03731888679503</v>
      </c>
      <c r="D696" s="2">
        <v>992.3784658913695</v>
      </c>
      <c r="E696" s="8">
        <v>386.53081560761507</v>
      </c>
      <c r="F696" s="10">
        <v>928.01135768721713</v>
      </c>
      <c r="G696" s="12">
        <v>42.830601466712807</v>
      </c>
      <c r="H696" s="4">
        <v>757.75847794092078</v>
      </c>
      <c r="I696" s="14">
        <v>447.44119482171385</v>
      </c>
      <c r="J696" s="16">
        <v>164.99557855741466</v>
      </c>
    </row>
    <row r="697" spans="1:10">
      <c r="A697" s="2">
        <v>730.98775554953829</v>
      </c>
      <c r="B697" s="2">
        <v>841.34295948581882</v>
      </c>
      <c r="C697" s="2">
        <v>62.348287033069383</v>
      </c>
      <c r="D697" s="2">
        <v>36.741962091857651</v>
      </c>
      <c r="E697" s="8">
        <v>194.61329703350327</v>
      </c>
      <c r="F697" s="10">
        <v>294.14709241830826</v>
      </c>
      <c r="G697" s="12">
        <v>77.034326518591101</v>
      </c>
      <c r="H697" s="4">
        <v>99.082024462437076</v>
      </c>
      <c r="I697" s="14">
        <v>526.41786355167096</v>
      </c>
      <c r="J697" s="16">
        <v>5.9203837980055241</v>
      </c>
    </row>
    <row r="698" spans="1:10">
      <c r="A698" s="2">
        <v>513.86337133547431</v>
      </c>
      <c r="B698" s="2">
        <v>70.093933609651771</v>
      </c>
      <c r="C698" s="2">
        <v>720.94299231207492</v>
      </c>
      <c r="D698" s="2">
        <v>695.0382129077384</v>
      </c>
      <c r="E698" s="8">
        <v>36.58016087470051</v>
      </c>
      <c r="F698" s="10">
        <v>399.13271929418005</v>
      </c>
      <c r="G698" s="12">
        <v>426.87237307709182</v>
      </c>
      <c r="H698" s="4">
        <v>15.304818913487228</v>
      </c>
      <c r="I698" s="14">
        <v>425.31588086725969</v>
      </c>
      <c r="J698" s="16">
        <v>597.2263636266897</v>
      </c>
    </row>
    <row r="699" spans="1:10">
      <c r="A699" s="2">
        <v>422.34051710631149</v>
      </c>
      <c r="B699" s="2">
        <v>487.48675972042975</v>
      </c>
      <c r="C699" s="2">
        <v>753.40808986998047</v>
      </c>
      <c r="D699" s="2">
        <v>332.14655401722393</v>
      </c>
      <c r="E699" s="8">
        <v>239.69026294513895</v>
      </c>
      <c r="F699" s="10">
        <v>208.161626317783</v>
      </c>
      <c r="G699" s="12">
        <v>725.45258489243554</v>
      </c>
      <c r="H699" s="4">
        <v>183.9689264036688</v>
      </c>
      <c r="I699" s="14">
        <v>585.86261865220467</v>
      </c>
      <c r="J699" s="16">
        <v>842.52687564626603</v>
      </c>
    </row>
    <row r="700" spans="1:10">
      <c r="A700" s="2">
        <v>241.08379989408579</v>
      </c>
      <c r="B700" s="2">
        <v>828.55565852041082</v>
      </c>
      <c r="C700" s="2">
        <v>619.93530589301088</v>
      </c>
      <c r="D700" s="2">
        <v>262.13524183262882</v>
      </c>
      <c r="E700" s="8">
        <v>309.40893489672948</v>
      </c>
      <c r="F700" s="10">
        <v>464.8068455563141</v>
      </c>
      <c r="G700" s="12">
        <v>162.60290051572656</v>
      </c>
      <c r="H700" s="4">
        <v>881.4521107393407</v>
      </c>
      <c r="I700" s="14">
        <v>802.26755941652095</v>
      </c>
      <c r="J700" s="16">
        <v>756.81161436786317</v>
      </c>
    </row>
    <row r="701" spans="1:10">
      <c r="A701" s="2">
        <v>623.88269171649301</v>
      </c>
      <c r="B701" s="2">
        <v>636.78564595362923</v>
      </c>
      <c r="C701" s="2">
        <v>892.45224727681102</v>
      </c>
      <c r="D701" s="2">
        <v>826.49064143164912</v>
      </c>
      <c r="E701" s="8">
        <v>23.497071879442721</v>
      </c>
      <c r="F701" s="10">
        <v>621.60176629705438</v>
      </c>
      <c r="G701" s="12">
        <v>433.81154796578249</v>
      </c>
      <c r="H701" s="4">
        <v>185.37602909371566</v>
      </c>
      <c r="I701" s="14">
        <v>774.80484230672801</v>
      </c>
      <c r="J701" s="16">
        <v>330.87402191604644</v>
      </c>
    </row>
    <row r="702" spans="1:10">
      <c r="A702" s="2">
        <v>506.30526686242683</v>
      </c>
      <c r="B702" s="2">
        <v>274.63036448220726</v>
      </c>
      <c r="C702" s="2">
        <v>853.29396488321231</v>
      </c>
      <c r="D702" s="2">
        <v>301.89902939468902</v>
      </c>
      <c r="E702" s="8">
        <v>334.39619030635816</v>
      </c>
      <c r="F702" s="10">
        <v>531.18099564562544</v>
      </c>
      <c r="G702" s="12">
        <v>201.86693025570813</v>
      </c>
      <c r="H702" s="4">
        <v>658.93547904591276</v>
      </c>
      <c r="I702" s="14">
        <v>512.41451857426705</v>
      </c>
      <c r="J702" s="16">
        <v>647.07144256779611</v>
      </c>
    </row>
    <row r="703" spans="1:10">
      <c r="A703" s="2">
        <v>670.93299946714512</v>
      </c>
      <c r="B703" s="2">
        <v>21.797524215708464</v>
      </c>
      <c r="C703" s="2">
        <v>67.253942773211506</v>
      </c>
      <c r="D703" s="2">
        <v>844.65759145473783</v>
      </c>
      <c r="E703" s="8">
        <v>740.87076898027203</v>
      </c>
      <c r="F703" s="10">
        <v>935.42859162587115</v>
      </c>
      <c r="G703" s="12">
        <v>725.34072334083885</v>
      </c>
      <c r="H703" s="4">
        <v>289.65849410899568</v>
      </c>
      <c r="I703" s="14">
        <v>302.93913682533645</v>
      </c>
      <c r="J703" s="16">
        <v>762.16794183756417</v>
      </c>
    </row>
    <row r="704" spans="1:10">
      <c r="A704" s="2">
        <v>456.74423751102222</v>
      </c>
      <c r="B704" s="2">
        <v>228.39760711452504</v>
      </c>
      <c r="C704" s="2">
        <v>183.41576182010067</v>
      </c>
      <c r="D704" s="2">
        <v>735.69039903866076</v>
      </c>
      <c r="E704" s="8">
        <v>769.50046202221563</v>
      </c>
      <c r="F704" s="10">
        <v>985.71071612397839</v>
      </c>
      <c r="G704" s="12">
        <v>847.08463213065465</v>
      </c>
      <c r="H704" s="4">
        <v>83.510739266186022</v>
      </c>
      <c r="I704" s="14">
        <v>789.06802493049997</v>
      </c>
      <c r="J704" s="16">
        <v>632.68100133482722</v>
      </c>
    </row>
    <row r="705" spans="1:10">
      <c r="A705" s="2">
        <v>689.00281944874325</v>
      </c>
      <c r="B705" s="2">
        <v>813.12448000467623</v>
      </c>
      <c r="C705" s="2">
        <v>20.715416378787488</v>
      </c>
      <c r="D705" s="2">
        <v>586.98563526879616</v>
      </c>
      <c r="E705" s="8">
        <v>763.16794313408411</v>
      </c>
      <c r="F705" s="10">
        <v>977.58652209422701</v>
      </c>
      <c r="G705" s="12">
        <v>75.355870780739139</v>
      </c>
      <c r="H705" s="4">
        <v>179.41341197071515</v>
      </c>
      <c r="I705" s="14">
        <v>747.25306628307965</v>
      </c>
      <c r="J705" s="16">
        <v>752.05052698939153</v>
      </c>
    </row>
    <row r="706" spans="1:10">
      <c r="A706" s="2">
        <v>294.07410004231951</v>
      </c>
      <c r="B706" s="2">
        <v>8.5323775559604798</v>
      </c>
      <c r="C706" s="2">
        <v>9.6773734156299085</v>
      </c>
      <c r="D706" s="2">
        <v>755.5486587244618</v>
      </c>
      <c r="E706" s="8">
        <v>192.12763035923962</v>
      </c>
      <c r="F706" s="10">
        <v>844.19707416983431</v>
      </c>
      <c r="G706" s="12">
        <v>553.84951527629141</v>
      </c>
      <c r="H706" s="4">
        <v>986.01132043948598</v>
      </c>
      <c r="I706" s="14">
        <v>193.15591535635156</v>
      </c>
      <c r="J706" s="16">
        <v>830.49691144486144</v>
      </c>
    </row>
    <row r="707" spans="1:10">
      <c r="A707" s="2">
        <v>742.17606804476065</v>
      </c>
      <c r="B707" s="2">
        <v>208.10457037173967</v>
      </c>
      <c r="C707" s="2">
        <v>729.70401093887722</v>
      </c>
      <c r="D707" s="2">
        <v>884.00585141976728</v>
      </c>
      <c r="E707" s="8">
        <v>766.28938358349626</v>
      </c>
      <c r="F707" s="10">
        <v>855.18897743056414</v>
      </c>
      <c r="G707" s="12">
        <v>49.574812030597656</v>
      </c>
      <c r="H707" s="4">
        <v>213.38924536086191</v>
      </c>
      <c r="I707" s="14">
        <v>39.956480983126319</v>
      </c>
      <c r="J707" s="16">
        <v>360.91439088219522</v>
      </c>
    </row>
    <row r="708" spans="1:10">
      <c r="A708" s="2">
        <v>803.07385672525822</v>
      </c>
      <c r="B708" s="2">
        <v>840.71229549724785</v>
      </c>
      <c r="C708" s="2">
        <v>636.07175109458149</v>
      </c>
      <c r="D708" s="2">
        <v>419.30359012624672</v>
      </c>
      <c r="E708" s="8">
        <v>591.00893123559104</v>
      </c>
      <c r="F708" s="10">
        <v>398.19827535484563</v>
      </c>
      <c r="G708" s="12">
        <v>30.931625921478023</v>
      </c>
      <c r="H708" s="4">
        <v>547.88810706810875</v>
      </c>
      <c r="I708" s="14">
        <v>714.0213248194076</v>
      </c>
      <c r="J708" s="16">
        <v>37.41441633711684</v>
      </c>
    </row>
    <row r="709" spans="1:10">
      <c r="A709" s="2">
        <v>880.20221195062027</v>
      </c>
      <c r="B709" s="2">
        <v>906.64470068870173</v>
      </c>
      <c r="C709" s="2">
        <v>178.46205924324553</v>
      </c>
      <c r="D709" s="2">
        <v>931.18906994929819</v>
      </c>
      <c r="E709" s="8">
        <v>359.62727263330254</v>
      </c>
      <c r="F709" s="10">
        <v>551.11470199077587</v>
      </c>
      <c r="G709" s="12">
        <v>585.53074582451711</v>
      </c>
      <c r="H709" s="4">
        <v>394.15778711947524</v>
      </c>
      <c r="I709" s="14">
        <v>14.472580707148186</v>
      </c>
      <c r="J709" s="16">
        <v>124.57554315531993</v>
      </c>
    </row>
    <row r="710" spans="1:10">
      <c r="A710" s="2">
        <v>975.93646798141799</v>
      </c>
      <c r="B710" s="2">
        <v>82.558609059019801</v>
      </c>
      <c r="C710" s="2">
        <v>879.87896781464417</v>
      </c>
      <c r="D710" s="2">
        <v>763.07740663253276</v>
      </c>
      <c r="E710" s="8">
        <v>627.83775692613244</v>
      </c>
      <c r="F710" s="10">
        <v>759.45860349170528</v>
      </c>
      <c r="G710" s="12">
        <v>224.45644485790427</v>
      </c>
      <c r="H710" s="4">
        <v>217.89758482761013</v>
      </c>
      <c r="I710" s="14">
        <v>650.55325515121967</v>
      </c>
      <c r="J710" s="16">
        <v>642.16209704998755</v>
      </c>
    </row>
    <row r="711" spans="1:10">
      <c r="A711" s="2">
        <v>43.608056710228382</v>
      </c>
      <c r="B711" s="2">
        <v>164.33017961387986</v>
      </c>
      <c r="C711" s="2">
        <v>506.86627196369716</v>
      </c>
      <c r="D711" s="2">
        <v>57.803944683042289</v>
      </c>
      <c r="E711" s="8">
        <v>440.09016273991762</v>
      </c>
      <c r="F711" s="10">
        <v>947.74383705998332</v>
      </c>
      <c r="G711" s="12">
        <v>323.8055556942241</v>
      </c>
      <c r="H711" s="4">
        <v>273.93955416323479</v>
      </c>
      <c r="I711" s="14">
        <v>66.684692790617277</v>
      </c>
      <c r="J711" s="16">
        <v>419.67944919516322</v>
      </c>
    </row>
    <row r="712" spans="1:10">
      <c r="A712" s="2">
        <v>615.68981367467518</v>
      </c>
      <c r="B712" s="2">
        <v>67.199942696079873</v>
      </c>
      <c r="C712" s="2">
        <v>875.4759105170491</v>
      </c>
      <c r="D712" s="2">
        <v>849.2274860755391</v>
      </c>
      <c r="E712" s="8">
        <v>809.2855086168189</v>
      </c>
      <c r="F712" s="10">
        <v>199.8888848091438</v>
      </c>
      <c r="G712" s="12">
        <v>771.71071049298723</v>
      </c>
      <c r="H712" s="4">
        <v>217.9925268305465</v>
      </c>
      <c r="I712" s="14">
        <v>477.247183816345</v>
      </c>
      <c r="J712" s="16">
        <v>746.40701460288847</v>
      </c>
    </row>
    <row r="713" spans="1:10">
      <c r="A713" s="2">
        <v>749.9246832331545</v>
      </c>
      <c r="B713" s="2">
        <v>311.93683755747804</v>
      </c>
      <c r="C713" s="2">
        <v>813.43215073673741</v>
      </c>
      <c r="D713" s="2">
        <v>525.9730685867188</v>
      </c>
      <c r="E713" s="8">
        <v>312.8602851431055</v>
      </c>
      <c r="F713" s="10">
        <v>120.18662286523352</v>
      </c>
      <c r="G713" s="12">
        <v>43.673927488925735</v>
      </c>
      <c r="H713" s="4">
        <v>607.3418668841324</v>
      </c>
      <c r="I713" s="14">
        <v>742.10965456454312</v>
      </c>
      <c r="J713" s="16">
        <v>523.44657598150593</v>
      </c>
    </row>
    <row r="714" spans="1:10">
      <c r="A714" s="2">
        <v>161.64631693393349</v>
      </c>
      <c r="B714" s="2">
        <v>470.75627928819409</v>
      </c>
      <c r="C714" s="2">
        <v>479.80896720620245</v>
      </c>
      <c r="D714" s="2">
        <v>92.068302143761827</v>
      </c>
      <c r="E714" s="8">
        <v>629.32821696216922</v>
      </c>
      <c r="F714" s="10">
        <v>20.568176322138143</v>
      </c>
      <c r="G714" s="12">
        <v>111.04354983216336</v>
      </c>
      <c r="H714" s="4">
        <v>114.10674289547006</v>
      </c>
      <c r="I714" s="14">
        <v>623.28002922989083</v>
      </c>
      <c r="J714" s="16">
        <v>131.32064826147439</v>
      </c>
    </row>
    <row r="715" spans="1:10">
      <c r="A715" s="2">
        <v>139.31111139915876</v>
      </c>
      <c r="B715" s="2">
        <v>691.87733578265306</v>
      </c>
      <c r="C715" s="2">
        <v>590.69681869361989</v>
      </c>
      <c r="D715" s="2">
        <v>180.74292362599385</v>
      </c>
      <c r="E715" s="8">
        <v>700.88740197261052</v>
      </c>
      <c r="F715" s="10">
        <v>944.00459512407542</v>
      </c>
      <c r="G715" s="12">
        <v>955.9732568525086</v>
      </c>
      <c r="H715" s="4">
        <v>766.31862250789948</v>
      </c>
      <c r="I715" s="14">
        <v>674.65097272793616</v>
      </c>
      <c r="J715" s="16">
        <v>762.75524507573243</v>
      </c>
    </row>
    <row r="716" spans="1:10">
      <c r="A716" s="2">
        <v>479.33765975154705</v>
      </c>
      <c r="B716" s="2">
        <v>45.70402915062477</v>
      </c>
      <c r="C716" s="2">
        <v>862.07718925618519</v>
      </c>
      <c r="D716" s="2">
        <v>434.29623945527715</v>
      </c>
      <c r="E716" s="8">
        <v>71.7631075899059</v>
      </c>
      <c r="F716" s="10">
        <v>461.35166887311118</v>
      </c>
      <c r="G716" s="12">
        <v>537.72144688798028</v>
      </c>
      <c r="H716" s="4">
        <v>773.21507966100023</v>
      </c>
      <c r="I716" s="14">
        <v>41.724192649355452</v>
      </c>
      <c r="J716" s="16">
        <v>892.07871566154574</v>
      </c>
    </row>
    <row r="717" spans="1:10">
      <c r="A717" s="2">
        <v>479.80065119125317</v>
      </c>
      <c r="B717" s="2">
        <v>785.01182419461827</v>
      </c>
      <c r="C717" s="2">
        <v>490.38688506630376</v>
      </c>
      <c r="D717" s="2">
        <v>319.37195518438187</v>
      </c>
      <c r="E717" s="8">
        <v>902.59701021485751</v>
      </c>
      <c r="F717" s="10">
        <v>720.25372467593354</v>
      </c>
      <c r="G717" s="12">
        <v>547.09108088736457</v>
      </c>
      <c r="H717" s="4">
        <v>154.70486926236316</v>
      </c>
      <c r="I717" s="14">
        <v>546.52357702452764</v>
      </c>
      <c r="J717" s="16">
        <v>621.750221647746</v>
      </c>
    </row>
    <row r="718" spans="1:10">
      <c r="A718" s="2">
        <v>843.79262201458323</v>
      </c>
      <c r="B718" s="2">
        <v>610.92458234223864</v>
      </c>
      <c r="C718" s="2">
        <v>992.06329631917117</v>
      </c>
      <c r="D718" s="2">
        <v>865.97377548271663</v>
      </c>
      <c r="E718" s="8">
        <v>633.14469638130095</v>
      </c>
      <c r="F718" s="10">
        <v>907.10282857553977</v>
      </c>
      <c r="G718" s="12">
        <v>286.72881339829638</v>
      </c>
      <c r="H718" s="4">
        <v>489.59860970666733</v>
      </c>
      <c r="I718" s="14">
        <v>155.25767520859191</v>
      </c>
      <c r="J718" s="16">
        <v>535.75135803314299</v>
      </c>
    </row>
    <row r="719" spans="1:10">
      <c r="A719" s="2">
        <v>808.2333222544496</v>
      </c>
      <c r="B719" s="2">
        <v>235.31420766218679</v>
      </c>
      <c r="C719" s="2">
        <v>309.01693121941065</v>
      </c>
      <c r="D719" s="2">
        <v>379.61407995073506</v>
      </c>
      <c r="E719" s="8">
        <v>78.488061135130849</v>
      </c>
      <c r="F719" s="10">
        <v>512.08271482331384</v>
      </c>
      <c r="G719" s="12">
        <v>187.06169613758439</v>
      </c>
      <c r="H719" s="4">
        <v>774.33625261761142</v>
      </c>
      <c r="I719" s="14">
        <v>398.61085963281795</v>
      </c>
      <c r="J719" s="16">
        <v>507.09894570348359</v>
      </c>
    </row>
    <row r="720" spans="1:10">
      <c r="A720" s="2">
        <v>834.34732305670912</v>
      </c>
      <c r="B720" s="2">
        <v>578.50702417558546</v>
      </c>
      <c r="C720" s="2">
        <v>118.80359757977388</v>
      </c>
      <c r="D720" s="2">
        <v>672.83504359186691</v>
      </c>
      <c r="E720" s="8">
        <v>168.17610886412959</v>
      </c>
      <c r="F720" s="10">
        <v>953.60862621693718</v>
      </c>
      <c r="G720" s="12">
        <v>228.0626141487021</v>
      </c>
      <c r="H720" s="4">
        <v>848.42333450076478</v>
      </c>
      <c r="I720" s="14">
        <v>191.1563994874339</v>
      </c>
      <c r="J720" s="16">
        <v>84.880316364161601</v>
      </c>
    </row>
    <row r="721" spans="1:10">
      <c r="A721" s="2">
        <v>727.40822355332307</v>
      </c>
      <c r="B721" s="2">
        <v>12.888264414583794</v>
      </c>
      <c r="C721" s="2">
        <v>364.10236728320558</v>
      </c>
      <c r="D721" s="2">
        <v>524.67864115672307</v>
      </c>
      <c r="E721" s="8">
        <v>109.80935198985442</v>
      </c>
      <c r="F721" s="10">
        <v>506.77917400788442</v>
      </c>
      <c r="G721" s="12">
        <v>862.70218570174006</v>
      </c>
      <c r="H721" s="4">
        <v>495.08842805975382</v>
      </c>
      <c r="I721" s="14">
        <v>546.10613399211161</v>
      </c>
      <c r="J721" s="16">
        <v>948.72737727321612</v>
      </c>
    </row>
    <row r="722" spans="1:10">
      <c r="A722" s="2">
        <v>228.75171216735436</v>
      </c>
      <c r="B722" s="2">
        <v>449.86973188193002</v>
      </c>
      <c r="C722" s="2">
        <v>60.565154061821502</v>
      </c>
      <c r="D722" s="2">
        <v>336.63212955299127</v>
      </c>
      <c r="E722" s="8">
        <v>895.47717135936728</v>
      </c>
      <c r="F722" s="10">
        <v>759.62244632069883</v>
      </c>
      <c r="G722" s="12">
        <v>628.18421645190915</v>
      </c>
      <c r="H722" s="4">
        <v>87.79287744317088</v>
      </c>
      <c r="I722" s="14">
        <v>187.0769308125997</v>
      </c>
      <c r="J722" s="16">
        <v>20.636446235228867</v>
      </c>
    </row>
    <row r="723" spans="1:10">
      <c r="A723" s="2">
        <v>196.64341921481565</v>
      </c>
      <c r="B723" s="2">
        <v>303.91485808018183</v>
      </c>
      <c r="C723" s="2">
        <v>342.8150632572615</v>
      </c>
      <c r="D723" s="2">
        <v>875.0165943017347</v>
      </c>
      <c r="E723" s="8">
        <v>583.51663849077613</v>
      </c>
      <c r="F723" s="10">
        <v>500.06077157795568</v>
      </c>
      <c r="G723" s="12">
        <v>351.97120028758036</v>
      </c>
      <c r="H723" s="4">
        <v>279.93523585158721</v>
      </c>
      <c r="I723" s="14">
        <v>666.05062162163779</v>
      </c>
      <c r="J723" s="16">
        <v>164.62471430831772</v>
      </c>
    </row>
    <row r="724" spans="1:10">
      <c r="A724" s="2">
        <v>538.37643673364437</v>
      </c>
      <c r="B724" s="2">
        <v>517.62042081821403</v>
      </c>
      <c r="C724" s="2">
        <v>726.78920034918087</v>
      </c>
      <c r="D724" s="2">
        <v>137.67400641079618</v>
      </c>
      <c r="E724" s="8">
        <v>545.90949904809258</v>
      </c>
      <c r="F724" s="10">
        <v>407.66051331692552</v>
      </c>
      <c r="G724" s="12">
        <v>722.52621487445049</v>
      </c>
      <c r="H724" s="4">
        <v>479.89618826261494</v>
      </c>
      <c r="I724" s="14">
        <v>617.34939824891751</v>
      </c>
      <c r="J724" s="16">
        <v>849.29200497980787</v>
      </c>
    </row>
    <row r="725" spans="1:10">
      <c r="A725" s="2">
        <v>775.8589171495363</v>
      </c>
      <c r="B725" s="2">
        <v>884.06137763193283</v>
      </c>
      <c r="C725" s="2">
        <v>522.62438112637483</v>
      </c>
      <c r="D725" s="2">
        <v>362.11560655424012</v>
      </c>
      <c r="E725" s="8">
        <v>256.5075216609323</v>
      </c>
      <c r="F725" s="10">
        <v>229.20940930681599</v>
      </c>
      <c r="G725" s="12">
        <v>62.349752194281294</v>
      </c>
      <c r="H725" s="4">
        <v>896.51288042068256</v>
      </c>
      <c r="I725" s="14">
        <v>85.828977364833747</v>
      </c>
      <c r="J725" s="16">
        <v>556.21851342800085</v>
      </c>
    </row>
    <row r="726" spans="1:10">
      <c r="A726" s="2">
        <v>561.99351026748889</v>
      </c>
      <c r="B726" s="2">
        <v>431.10943505316789</v>
      </c>
      <c r="C726" s="2">
        <v>145.39845214294456</v>
      </c>
      <c r="D726" s="2">
        <v>27.945603137965236</v>
      </c>
      <c r="E726" s="8">
        <v>311.5546474484612</v>
      </c>
      <c r="F726" s="10">
        <v>685.63616467200995</v>
      </c>
      <c r="G726" s="12">
        <v>216.36431530970057</v>
      </c>
      <c r="H726" s="4">
        <v>56.590491434516998</v>
      </c>
      <c r="I726" s="14">
        <v>726.32948117125022</v>
      </c>
      <c r="J726" s="16">
        <v>520.51202486522436</v>
      </c>
    </row>
    <row r="727" spans="1:10">
      <c r="A727" s="2">
        <v>908.98076267118392</v>
      </c>
      <c r="B727" s="2">
        <v>781.75880374411474</v>
      </c>
      <c r="C727" s="2">
        <v>278.54180189632859</v>
      </c>
      <c r="D727" s="2">
        <v>2.7283533987318975</v>
      </c>
      <c r="E727" s="8">
        <v>193.45015766827146</v>
      </c>
      <c r="F727" s="10">
        <v>719.41921169758814</v>
      </c>
      <c r="G727" s="12">
        <v>371.51564720827167</v>
      </c>
      <c r="H727" s="4">
        <v>841.68179337327854</v>
      </c>
      <c r="I727" s="14">
        <v>619.98778410922023</v>
      </c>
      <c r="J727" s="16">
        <v>918.00512968975397</v>
      </c>
    </row>
    <row r="728" spans="1:10">
      <c r="A728" s="2">
        <v>327.79366781947419</v>
      </c>
      <c r="B728" s="2">
        <v>619.82945192111765</v>
      </c>
      <c r="C728" s="2">
        <v>139.90609348897399</v>
      </c>
      <c r="D728" s="2">
        <v>356.59592595123615</v>
      </c>
      <c r="E728" s="8">
        <v>977.03078399575554</v>
      </c>
      <c r="F728" s="10">
        <v>169.03100990490972</v>
      </c>
      <c r="G728" s="12">
        <v>158.11710009595913</v>
      </c>
      <c r="H728" s="4">
        <v>667.64049287548039</v>
      </c>
      <c r="I728" s="14">
        <v>643.20318457019471</v>
      </c>
      <c r="J728" s="16">
        <v>955.41665216652132</v>
      </c>
    </row>
    <row r="729" spans="1:10">
      <c r="A729" s="2">
        <v>556.19761465238776</v>
      </c>
      <c r="B729" s="2">
        <v>20.843943338038073</v>
      </c>
      <c r="C729" s="2">
        <v>320.54233042804992</v>
      </c>
      <c r="D729" s="2">
        <v>455.59321626985394</v>
      </c>
      <c r="E729" s="8">
        <v>211.82877835274726</v>
      </c>
      <c r="F729" s="10">
        <v>433.76833743908639</v>
      </c>
      <c r="G729" s="12">
        <v>465.20791476039136</v>
      </c>
      <c r="H729" s="4">
        <v>499.17058535125938</v>
      </c>
      <c r="I729" s="14">
        <v>743.74267086579766</v>
      </c>
      <c r="J729" s="16">
        <v>449.14946873573223</v>
      </c>
    </row>
    <row r="730" spans="1:10">
      <c r="A730" s="2">
        <v>747.32547150373989</v>
      </c>
      <c r="B730" s="2">
        <v>744.05036003870566</v>
      </c>
      <c r="C730" s="2">
        <v>184.26160132079983</v>
      </c>
      <c r="D730" s="2">
        <v>748.38566614645254</v>
      </c>
      <c r="E730" s="8">
        <v>893.93139133760167</v>
      </c>
      <c r="F730" s="10">
        <v>973.2746817232478</v>
      </c>
      <c r="G730" s="12">
        <v>815.19156928383825</v>
      </c>
      <c r="H730" s="4">
        <v>61.022432857234854</v>
      </c>
      <c r="I730" s="14">
        <v>694.30791589026455</v>
      </c>
      <c r="J730" s="16">
        <v>109.10414597426232</v>
      </c>
    </row>
    <row r="731" spans="1:10">
      <c r="A731" s="2">
        <v>969.97228874229791</v>
      </c>
      <c r="B731" s="2">
        <v>247.49901527444095</v>
      </c>
      <c r="C731" s="2">
        <v>649.69214354711994</v>
      </c>
      <c r="D731" s="2">
        <v>611.1449884981148</v>
      </c>
      <c r="E731" s="8">
        <v>677.15011179000317</v>
      </c>
      <c r="F731" s="10">
        <v>462.91781561183785</v>
      </c>
      <c r="G731" s="12">
        <v>874.83615645988164</v>
      </c>
      <c r="H731" s="4">
        <v>281.99628146572752</v>
      </c>
      <c r="I731" s="14">
        <v>540.69199838459463</v>
      </c>
      <c r="J731" s="16">
        <v>245.87733827216951</v>
      </c>
    </row>
    <row r="732" spans="1:10">
      <c r="A732" s="2">
        <v>495.29021058768217</v>
      </c>
      <c r="B732" s="2">
        <v>233.07139337554483</v>
      </c>
      <c r="C732" s="2">
        <v>967.74407364824481</v>
      </c>
      <c r="D732" s="2">
        <v>476.49421592501272</v>
      </c>
      <c r="E732" s="8">
        <v>583.86438957954749</v>
      </c>
      <c r="F732" s="10">
        <v>731.23554835926097</v>
      </c>
      <c r="G732" s="12">
        <v>969.88497623646208</v>
      </c>
      <c r="H732" s="4">
        <v>382.02758526547063</v>
      </c>
      <c r="I732" s="14">
        <v>373.51153113542159</v>
      </c>
      <c r="J732" s="16">
        <v>136.49201422811851</v>
      </c>
    </row>
    <row r="733" spans="1:10">
      <c r="A733" s="2">
        <v>60.661157199810134</v>
      </c>
      <c r="B733" s="2">
        <v>76.45374507753732</v>
      </c>
      <c r="C733" s="2">
        <v>784.5683194196298</v>
      </c>
      <c r="D733" s="2">
        <v>252.99496269241928</v>
      </c>
      <c r="E733" s="8">
        <v>870.97964089746768</v>
      </c>
      <c r="F733" s="10">
        <v>21.412485042527905</v>
      </c>
      <c r="G733" s="12">
        <v>869.55559152827527</v>
      </c>
      <c r="H733" s="4">
        <v>953.42395270184556</v>
      </c>
      <c r="I733" s="14">
        <v>339.90823112028943</v>
      </c>
      <c r="J733" s="16">
        <v>642.89483981360115</v>
      </c>
    </row>
    <row r="734" spans="1:10">
      <c r="A734" s="2">
        <v>295.90193555926271</v>
      </c>
      <c r="B734" s="2">
        <v>276.5428658389306</v>
      </c>
      <c r="C734" s="2">
        <v>245.22507887038802</v>
      </c>
      <c r="D734" s="2">
        <v>542.4332468693525</v>
      </c>
      <c r="E734" s="8">
        <v>626.37096071297105</v>
      </c>
      <c r="F734" s="10">
        <v>182.55653551451445</v>
      </c>
      <c r="G734" s="12">
        <v>600.18443445995558</v>
      </c>
      <c r="H734" s="4">
        <v>962.98444588908967</v>
      </c>
      <c r="I734" s="14">
        <v>545.1547976012057</v>
      </c>
      <c r="J734" s="16">
        <v>747.34243214955495</v>
      </c>
    </row>
    <row r="735" spans="1:10">
      <c r="A735" s="2">
        <v>156.02085021926948</v>
      </c>
      <c r="B735" s="2">
        <v>695.77172242912354</v>
      </c>
      <c r="C735" s="2">
        <v>490.9456812598192</v>
      </c>
      <c r="D735" s="2">
        <v>304.16871488506558</v>
      </c>
      <c r="E735" s="8">
        <v>419.27050080324869</v>
      </c>
      <c r="F735" s="10">
        <v>897.32522643014704</v>
      </c>
      <c r="G735" s="12">
        <v>62.533831598319267</v>
      </c>
      <c r="H735" s="4">
        <v>47.992021245211625</v>
      </c>
      <c r="I735" s="14">
        <v>664.2945251466366</v>
      </c>
      <c r="J735" s="16">
        <v>757.96906856877297</v>
      </c>
    </row>
    <row r="736" spans="1:10">
      <c r="A736" s="2">
        <v>507.51416230672606</v>
      </c>
      <c r="B736" s="2">
        <v>653.7885902921978</v>
      </c>
      <c r="C736" s="2">
        <v>211.99372406933747</v>
      </c>
      <c r="D736" s="2">
        <v>162.07915876655866</v>
      </c>
      <c r="E736" s="8">
        <v>341.83317321675236</v>
      </c>
      <c r="F736" s="10">
        <v>424.80976624717903</v>
      </c>
      <c r="G736" s="12">
        <v>600.83328351320245</v>
      </c>
      <c r="H736" s="4">
        <v>403.32746794809736</v>
      </c>
      <c r="I736" s="14">
        <v>87.269335020638835</v>
      </c>
      <c r="J736" s="16">
        <v>374.27832594677568</v>
      </c>
    </row>
    <row r="737" spans="1:10">
      <c r="A737" s="2">
        <v>198.98743157927967</v>
      </c>
      <c r="B737" s="2">
        <v>942.88072838106473</v>
      </c>
      <c r="C737" s="2">
        <v>112.03759134511682</v>
      </c>
      <c r="D737" s="2">
        <v>420.35306908453185</v>
      </c>
      <c r="E737" s="8">
        <v>119.61621084308094</v>
      </c>
      <c r="F737" s="10">
        <v>226.16708802286411</v>
      </c>
      <c r="G737" s="12">
        <v>136.20841580137278</v>
      </c>
      <c r="H737" s="4">
        <v>86.836495128473246</v>
      </c>
      <c r="I737" s="14">
        <v>291.36966790149989</v>
      </c>
      <c r="J737" s="16">
        <v>495.69722354678271</v>
      </c>
    </row>
    <row r="738" spans="1:10">
      <c r="A738" s="2">
        <v>381.12196158897137</v>
      </c>
      <c r="B738" s="2">
        <v>458.2934813639543</v>
      </c>
      <c r="C738" s="2">
        <v>944.23953796090404</v>
      </c>
      <c r="D738" s="2">
        <v>840.202415851615</v>
      </c>
      <c r="E738" s="8">
        <v>942.90948019840505</v>
      </c>
      <c r="F738" s="10">
        <v>945.61304233059923</v>
      </c>
      <c r="G738" s="12">
        <v>360.61003561769314</v>
      </c>
      <c r="H738" s="4">
        <v>587.10797415085608</v>
      </c>
      <c r="I738" s="14">
        <v>555.89908867641702</v>
      </c>
      <c r="J738" s="16">
        <v>221.2696067783846</v>
      </c>
    </row>
    <row r="739" spans="1:10">
      <c r="A739" s="2">
        <v>413.11516729016961</v>
      </c>
      <c r="B739" s="2">
        <v>132.12677984151532</v>
      </c>
      <c r="C739" s="2">
        <v>607.20010869217856</v>
      </c>
      <c r="D739" s="2">
        <v>362.29834654321991</v>
      </c>
      <c r="E739" s="8">
        <v>392.82178015084759</v>
      </c>
      <c r="F739" s="10">
        <v>974.15253828097366</v>
      </c>
      <c r="G739" s="12">
        <v>603.4630185803627</v>
      </c>
      <c r="H739" s="4">
        <v>760.16913271817657</v>
      </c>
      <c r="I739" s="14">
        <v>517.88550404112323</v>
      </c>
      <c r="J739" s="16">
        <v>104.34329475286219</v>
      </c>
    </row>
    <row r="740" spans="1:10">
      <c r="A740" s="2">
        <v>612.92617097032883</v>
      </c>
      <c r="B740" s="2">
        <v>215.10970685074903</v>
      </c>
      <c r="C740" s="2">
        <v>449.32684440274562</v>
      </c>
      <c r="D740" s="2">
        <v>828.09654102147977</v>
      </c>
      <c r="E740" s="8">
        <v>396.32675199298365</v>
      </c>
      <c r="F740" s="10">
        <v>955.01266383500388</v>
      </c>
      <c r="G740" s="12">
        <v>398.64580774619361</v>
      </c>
      <c r="H740" s="4">
        <v>379.04047680208475</v>
      </c>
      <c r="I740" s="14">
        <v>422.46852928932555</v>
      </c>
      <c r="J740" s="16">
        <v>991.28290482567729</v>
      </c>
    </row>
    <row r="741" spans="1:10">
      <c r="A741" s="2">
        <v>448.20886058376709</v>
      </c>
      <c r="B741" s="2">
        <v>275.69703215422868</v>
      </c>
      <c r="C741" s="2">
        <v>541.33298588564617</v>
      </c>
      <c r="D741" s="2">
        <v>503.25625318400171</v>
      </c>
      <c r="E741" s="8">
        <v>837.19622834017798</v>
      </c>
      <c r="F741" s="10">
        <v>896.83243122349188</v>
      </c>
      <c r="G741" s="12">
        <v>970.66239158686017</v>
      </c>
      <c r="H741" s="4">
        <v>530.50086722380945</v>
      </c>
      <c r="I741" s="14">
        <v>384.18303984287672</v>
      </c>
      <c r="J741" s="16">
        <v>882.27985303083051</v>
      </c>
    </row>
    <row r="742" spans="1:10">
      <c r="A742" s="2">
        <v>173.88746514878849</v>
      </c>
      <c r="B742" s="2">
        <v>787.24091900277961</v>
      </c>
      <c r="C742" s="2">
        <v>341.42357200324369</v>
      </c>
      <c r="D742" s="2">
        <v>11.972043523533316</v>
      </c>
      <c r="E742" s="8">
        <v>853.17109378382747</v>
      </c>
      <c r="F742" s="10">
        <v>332.4351618145123</v>
      </c>
      <c r="G742" s="12">
        <v>287.1456621119508</v>
      </c>
      <c r="H742" s="4">
        <v>835.49006085321946</v>
      </c>
      <c r="I742" s="14">
        <v>713.39210022450584</v>
      </c>
      <c r="J742" s="16">
        <v>669.64922808877714</v>
      </c>
    </row>
    <row r="743" spans="1:10">
      <c r="A743" s="2">
        <v>192.72988095440559</v>
      </c>
      <c r="B743" s="2">
        <v>957.58504563438862</v>
      </c>
      <c r="C743" s="2">
        <v>382.31144927630447</v>
      </c>
      <c r="D743" s="2">
        <v>433.32215537325646</v>
      </c>
      <c r="E743" s="8">
        <v>181.79926533338198</v>
      </c>
      <c r="F743" s="10">
        <v>993.57562387707878</v>
      </c>
      <c r="G743" s="12">
        <v>787.94421397835208</v>
      </c>
      <c r="H743" s="4">
        <v>118.01479155565175</v>
      </c>
      <c r="I743" s="14">
        <v>137.67813578643117</v>
      </c>
      <c r="J743" s="16">
        <v>566.29363516295018</v>
      </c>
    </row>
    <row r="744" spans="1:10">
      <c r="A744" s="2">
        <v>698.14649868306321</v>
      </c>
      <c r="B744" s="2">
        <v>375.72675857861702</v>
      </c>
      <c r="C744" s="2">
        <v>520.05973214925211</v>
      </c>
      <c r="D744" s="2">
        <v>885.2658735225134</v>
      </c>
      <c r="E744" s="8">
        <v>345.81783078145457</v>
      </c>
      <c r="F744" s="10">
        <v>409.9599490240484</v>
      </c>
      <c r="G744" s="12">
        <v>378.88239306729463</v>
      </c>
      <c r="H744" s="4">
        <v>658.5753980307278</v>
      </c>
      <c r="I744" s="14">
        <v>991.60215550509622</v>
      </c>
      <c r="J744" s="16">
        <v>536.32970296282906</v>
      </c>
    </row>
    <row r="745" spans="1:10">
      <c r="A745" s="2">
        <v>510.4699446588574</v>
      </c>
      <c r="B745" s="2">
        <v>871.36026756231286</v>
      </c>
      <c r="C745" s="2">
        <v>489.70831723646512</v>
      </c>
      <c r="D745" s="2">
        <v>599.84239924640815</v>
      </c>
      <c r="E745" s="8">
        <v>981.4592886286207</v>
      </c>
      <c r="F745" s="10">
        <v>592.13599465997493</v>
      </c>
      <c r="G745" s="12">
        <v>802.91833059969429</v>
      </c>
      <c r="H745" s="4">
        <v>128.48340645690203</v>
      </c>
      <c r="I745" s="14">
        <v>252.91813643182871</v>
      </c>
      <c r="J745" s="16">
        <v>5.4066091935487393</v>
      </c>
    </row>
    <row r="746" spans="1:10">
      <c r="A746" s="2">
        <v>979.39535232699154</v>
      </c>
      <c r="B746" s="2">
        <v>868.41594998182848</v>
      </c>
      <c r="C746" s="2">
        <v>566.02899385261844</v>
      </c>
      <c r="D746" s="2">
        <v>636.60010547652132</v>
      </c>
      <c r="E746" s="8">
        <v>798.6764547195711</v>
      </c>
      <c r="F746" s="10">
        <v>136.3495049589103</v>
      </c>
      <c r="G746" s="12">
        <v>717.62528762987904</v>
      </c>
      <c r="H746" s="4">
        <v>711.62574011402398</v>
      </c>
      <c r="I746" s="14">
        <v>692.07590579906105</v>
      </c>
      <c r="J746" s="16">
        <v>548.02949164573295</v>
      </c>
    </row>
    <row r="747" spans="1:10">
      <c r="A747" s="2">
        <v>242.50394997037051</v>
      </c>
      <c r="B747" s="2">
        <v>41.226356529263875</v>
      </c>
      <c r="C747" s="2">
        <v>537.78725783460743</v>
      </c>
      <c r="D747" s="2">
        <v>537.39410029022986</v>
      </c>
      <c r="E747" s="8">
        <v>843.79299870439013</v>
      </c>
      <c r="F747" s="10">
        <v>912.11327216223026</v>
      </c>
      <c r="G747" s="12">
        <v>492.43458083550797</v>
      </c>
      <c r="H747" s="4">
        <v>814.80746902720648</v>
      </c>
      <c r="I747" s="14">
        <v>728.82716600733397</v>
      </c>
      <c r="J747" s="16">
        <v>552.50563103623415</v>
      </c>
    </row>
    <row r="748" spans="1:10">
      <c r="A748" s="2">
        <v>630.48051559652413</v>
      </c>
      <c r="B748" s="2">
        <v>32.005521658228453</v>
      </c>
      <c r="C748" s="2">
        <v>862.25652491280687</v>
      </c>
      <c r="D748" s="2">
        <v>426.71967425010047</v>
      </c>
      <c r="E748" s="8">
        <v>497.63964899894472</v>
      </c>
      <c r="F748" s="10">
        <v>860.28693066775918</v>
      </c>
      <c r="G748" s="12">
        <v>490.30095319359111</v>
      </c>
      <c r="H748" s="4">
        <v>922.54743594057493</v>
      </c>
      <c r="I748" s="14">
        <v>391.28978308657736</v>
      </c>
      <c r="J748" s="16">
        <v>865.19293413474304</v>
      </c>
    </row>
    <row r="749" spans="1:10">
      <c r="A749" s="2">
        <v>615.64693481071072</v>
      </c>
      <c r="B749" s="2">
        <v>905.32255095275275</v>
      </c>
      <c r="C749" s="2">
        <v>84.311662646429085</v>
      </c>
      <c r="D749" s="2">
        <v>762.28933597719185</v>
      </c>
      <c r="E749" s="8">
        <v>489.86910631852163</v>
      </c>
      <c r="F749" s="10">
        <v>225.3077267337047</v>
      </c>
      <c r="G749" s="12">
        <v>326.64517854634488</v>
      </c>
      <c r="H749" s="4">
        <v>419.52304290039291</v>
      </c>
      <c r="I749" s="14">
        <v>941.13505733104239</v>
      </c>
      <c r="J749" s="16">
        <v>759.96998714841357</v>
      </c>
    </row>
    <row r="750" spans="1:10">
      <c r="A750" s="2">
        <v>998.74457906789087</v>
      </c>
      <c r="B750" s="2">
        <v>252.21194759638621</v>
      </c>
      <c r="C750" s="2">
        <v>379.13487555658156</v>
      </c>
      <c r="D750" s="2">
        <v>773.28797460509509</v>
      </c>
      <c r="E750" s="8">
        <v>816.89197631534125</v>
      </c>
      <c r="F750" s="10">
        <v>490.83041787705685</v>
      </c>
      <c r="G750" s="12">
        <v>898.71146556000372</v>
      </c>
      <c r="H750" s="4">
        <v>884.57391826207663</v>
      </c>
      <c r="I750" s="14">
        <v>841.66271468836487</v>
      </c>
      <c r="J750" s="16">
        <v>961.4714760496048</v>
      </c>
    </row>
    <row r="751" spans="1:10">
      <c r="A751" s="2">
        <v>858.66682901178865</v>
      </c>
      <c r="B751" s="2">
        <v>232.88233760342169</v>
      </c>
      <c r="C751" s="2">
        <v>22.981971694691296</v>
      </c>
      <c r="D751" s="2">
        <v>215.23121536314372</v>
      </c>
      <c r="E751" s="8">
        <v>227.39506982470647</v>
      </c>
      <c r="F751" s="10">
        <v>347.17425520398803</v>
      </c>
      <c r="G751" s="12">
        <v>579.63789935558771</v>
      </c>
      <c r="H751" s="4">
        <v>557.6535460450898</v>
      </c>
      <c r="I751" s="14">
        <v>414.91734877311904</v>
      </c>
      <c r="J751" s="16">
        <v>463.10334235643325</v>
      </c>
    </row>
    <row r="752" spans="1:10">
      <c r="A752" s="2">
        <v>865.84618974061152</v>
      </c>
      <c r="B752" s="2">
        <v>699.68010767673627</v>
      </c>
      <c r="C752" s="2">
        <v>988.2763546647459</v>
      </c>
      <c r="D752" s="2">
        <v>45.979077378844877</v>
      </c>
      <c r="E752" s="8">
        <v>197.93516620323359</v>
      </c>
      <c r="F752" s="10">
        <v>31.751063483440369</v>
      </c>
      <c r="G752" s="12">
        <v>154.60946844743907</v>
      </c>
      <c r="H752" s="4">
        <v>898.48811630392686</v>
      </c>
      <c r="I752" s="14">
        <v>225.02285076075611</v>
      </c>
      <c r="J752" s="16">
        <v>585.49571212839123</v>
      </c>
    </row>
    <row r="753" spans="1:10">
      <c r="A753" s="2">
        <v>961.42027778740237</v>
      </c>
      <c r="B753" s="2">
        <v>914.55600527722197</v>
      </c>
      <c r="C753" s="2">
        <v>251.57830059303188</v>
      </c>
      <c r="D753" s="2">
        <v>759.88263827721255</v>
      </c>
      <c r="E753" s="8">
        <v>215.06929516948568</v>
      </c>
      <c r="F753" s="10">
        <v>997.13279574065041</v>
      </c>
      <c r="G753" s="12">
        <v>262.47766786305471</v>
      </c>
      <c r="H753" s="4">
        <v>853.90742200386273</v>
      </c>
      <c r="I753" s="14">
        <v>51.908546563466551</v>
      </c>
      <c r="J753" s="16">
        <v>748.47815420685856</v>
      </c>
    </row>
    <row r="754" spans="1:10">
      <c r="A754" s="2">
        <v>187.32994085587728</v>
      </c>
      <c r="B754" s="2">
        <v>754.1576864656962</v>
      </c>
      <c r="C754" s="2">
        <v>777.57391939687977</v>
      </c>
      <c r="D754" s="2">
        <v>176.41791117394058</v>
      </c>
      <c r="E754" s="8">
        <v>336.03246080291791</v>
      </c>
      <c r="F754" s="10">
        <v>906.53400340515941</v>
      </c>
      <c r="G754" s="12">
        <v>84.401476563830784</v>
      </c>
      <c r="H754" s="4">
        <v>278.82027075313619</v>
      </c>
      <c r="I754" s="14">
        <v>660.06197955650589</v>
      </c>
      <c r="J754" s="16">
        <v>786.88543153225953</v>
      </c>
    </row>
    <row r="755" spans="1:10">
      <c r="A755" s="2">
        <v>153.61219555902838</v>
      </c>
      <c r="B755" s="2">
        <v>340.50062221247714</v>
      </c>
      <c r="C755" s="2">
        <v>320.56259203596449</v>
      </c>
      <c r="D755" s="2">
        <v>221.57433455533982</v>
      </c>
      <c r="E755" s="8">
        <v>922.14727079442275</v>
      </c>
      <c r="F755" s="10">
        <v>435.71436597857826</v>
      </c>
      <c r="G755" s="12">
        <v>763.2654397005067</v>
      </c>
      <c r="H755" s="4">
        <v>26.048056406807518</v>
      </c>
      <c r="I755" s="14">
        <v>735.51640282842197</v>
      </c>
      <c r="J755" s="16">
        <v>830.415299954999</v>
      </c>
    </row>
    <row r="756" spans="1:10">
      <c r="A756" s="2">
        <v>673.69412952478251</v>
      </c>
      <c r="B756" s="2">
        <v>316.83687038183803</v>
      </c>
      <c r="C756" s="2">
        <v>491.53533761439849</v>
      </c>
      <c r="D756" s="2">
        <v>45.498884745066803</v>
      </c>
      <c r="E756" s="8">
        <v>539.03582055128265</v>
      </c>
      <c r="F756" s="10">
        <v>327.54517942025194</v>
      </c>
      <c r="G756" s="12">
        <v>819.05759655704196</v>
      </c>
      <c r="H756" s="4">
        <v>611.85957811384094</v>
      </c>
      <c r="I756" s="14">
        <v>21.907315094096713</v>
      </c>
      <c r="J756" s="16">
        <v>603.02660406025279</v>
      </c>
    </row>
    <row r="757" spans="1:10">
      <c r="A757" s="2">
        <v>240.71408254583849</v>
      </c>
      <c r="B757" s="2">
        <v>394.3040230831798</v>
      </c>
      <c r="C757" s="2">
        <v>85.907015909257638</v>
      </c>
      <c r="D757" s="2">
        <v>45.51343109461969</v>
      </c>
      <c r="E757" s="8">
        <v>794.20938673766113</v>
      </c>
      <c r="F757" s="10">
        <v>892.00235563453759</v>
      </c>
      <c r="G757" s="12">
        <v>661.05409707404658</v>
      </c>
      <c r="H757" s="4">
        <v>379.50720416680616</v>
      </c>
      <c r="I757" s="14">
        <v>847.40674851414474</v>
      </c>
      <c r="J757" s="16">
        <v>84.698008475926571</v>
      </c>
    </row>
    <row r="758" spans="1:10">
      <c r="A758" s="2">
        <v>334.18873072551668</v>
      </c>
      <c r="B758" s="2">
        <v>420.94499498963512</v>
      </c>
      <c r="C758" s="2">
        <v>812.59813459823954</v>
      </c>
      <c r="D758" s="2">
        <v>379.3892831930288</v>
      </c>
      <c r="E758" s="8">
        <v>337.22953687401792</v>
      </c>
      <c r="F758" s="10">
        <v>334.48297329787044</v>
      </c>
      <c r="G758" s="12">
        <v>430.38084962757227</v>
      </c>
      <c r="H758" s="4">
        <v>672.75091353453513</v>
      </c>
      <c r="I758" s="14">
        <v>213.90034145732173</v>
      </c>
      <c r="J758" s="16">
        <v>495.37516572779538</v>
      </c>
    </row>
    <row r="759" spans="1:10">
      <c r="A759" s="2">
        <v>580.241372509092</v>
      </c>
      <c r="B759" s="2">
        <v>369.04554977807049</v>
      </c>
      <c r="C759" s="2">
        <v>767.33002372735041</v>
      </c>
      <c r="D759" s="2">
        <v>13.444667635025276</v>
      </c>
      <c r="E759" s="8">
        <v>705.94593934672116</v>
      </c>
      <c r="F759" s="10">
        <v>439.72190510717547</v>
      </c>
      <c r="G759" s="12">
        <v>802.93790275008564</v>
      </c>
      <c r="H759" s="4">
        <v>105.9149305060334</v>
      </c>
      <c r="I759" s="14">
        <v>756.01014911503989</v>
      </c>
      <c r="J759" s="16">
        <v>539.76490923132064</v>
      </c>
    </row>
    <row r="760" spans="1:10">
      <c r="A760" s="2">
        <v>4.0430092213670221</v>
      </c>
      <c r="B760" s="2">
        <v>898.45011457998635</v>
      </c>
      <c r="C760" s="2">
        <v>589.88104277144384</v>
      </c>
      <c r="D760" s="2">
        <v>349.30382036079652</v>
      </c>
      <c r="E760" s="8">
        <v>243.10372835139594</v>
      </c>
      <c r="F760" s="10">
        <v>389.87970566319774</v>
      </c>
      <c r="G760" s="12">
        <v>958.88681522267746</v>
      </c>
      <c r="H760" s="4">
        <v>867.04873548612045</v>
      </c>
      <c r="I760" s="14">
        <v>700.03706244239709</v>
      </c>
      <c r="J760" s="16">
        <v>696.20151857265353</v>
      </c>
    </row>
    <row r="761" spans="1:10">
      <c r="A761" s="2">
        <v>536.18376642446731</v>
      </c>
      <c r="B761" s="2">
        <v>560.43717441781848</v>
      </c>
      <c r="C761" s="2">
        <v>300.80046964823202</v>
      </c>
      <c r="D761" s="2">
        <v>279.95057471695173</v>
      </c>
      <c r="E761" s="8">
        <v>659.52814579073981</v>
      </c>
      <c r="F761" s="10">
        <v>968.48173742251788</v>
      </c>
      <c r="G761" s="12">
        <v>77.762007301051426</v>
      </c>
      <c r="H761" s="4">
        <v>816.42174590744253</v>
      </c>
      <c r="I761" s="14">
        <v>653.87167471386022</v>
      </c>
      <c r="J761" s="16">
        <v>650.85935782021352</v>
      </c>
    </row>
    <row r="762" spans="1:10">
      <c r="A762" s="2">
        <v>50.169385533059163</v>
      </c>
      <c r="B762" s="2">
        <v>967.77104576662623</v>
      </c>
      <c r="C762" s="2">
        <v>455.38974736647299</v>
      </c>
      <c r="D762" s="2">
        <v>816.89895337892347</v>
      </c>
      <c r="E762" s="8">
        <v>107.28784707061689</v>
      </c>
      <c r="F762" s="10">
        <v>412.32313626555418</v>
      </c>
      <c r="G762" s="12">
        <v>702.04580805530895</v>
      </c>
      <c r="H762" s="4">
        <v>771.5660054390305</v>
      </c>
      <c r="I762" s="14">
        <v>524.87211051720101</v>
      </c>
      <c r="J762" s="16">
        <v>907.69389754863857</v>
      </c>
    </row>
    <row r="763" spans="1:10">
      <c r="A763" s="2">
        <v>842.07751232604005</v>
      </c>
      <c r="B763" s="2">
        <v>43.611785805611092</v>
      </c>
      <c r="C763" s="2">
        <v>485.27820605059003</v>
      </c>
      <c r="D763" s="2">
        <v>146.73474045165591</v>
      </c>
      <c r="E763" s="8">
        <v>4.1919201852549381</v>
      </c>
      <c r="F763" s="10">
        <v>360.20730642971353</v>
      </c>
      <c r="G763" s="12">
        <v>713.61963878967913</v>
      </c>
      <c r="H763" s="4">
        <v>383.45668719176928</v>
      </c>
      <c r="I763" s="14">
        <v>924.361606986845</v>
      </c>
      <c r="J763" s="16">
        <v>667.81468508805131</v>
      </c>
    </row>
    <row r="764" spans="1:10">
      <c r="A764" s="2">
        <v>835.75386360544849</v>
      </c>
      <c r="B764" s="2">
        <v>933.36738315335356</v>
      </c>
      <c r="C764" s="2">
        <v>597.08800258242275</v>
      </c>
      <c r="D764" s="2">
        <v>401.89719690314172</v>
      </c>
      <c r="E764" s="8">
        <v>914.27050212043912</v>
      </c>
      <c r="F764" s="10">
        <v>465.48783335475298</v>
      </c>
      <c r="G764" s="12">
        <v>21.513516586601611</v>
      </c>
      <c r="H764" s="4">
        <v>892.93946508421925</v>
      </c>
      <c r="I764" s="14">
        <v>175.27079453279336</v>
      </c>
      <c r="J764" s="16">
        <v>578.63359582661315</v>
      </c>
    </row>
    <row r="765" spans="1:10">
      <c r="A765" s="2">
        <v>243.95556241984818</v>
      </c>
      <c r="B765" s="2">
        <v>667.99863062385964</v>
      </c>
      <c r="C765" s="2">
        <v>201.71359747249528</v>
      </c>
      <c r="D765" s="2">
        <v>478.45600625742611</v>
      </c>
      <c r="E765" s="8">
        <v>583.02760246370178</v>
      </c>
      <c r="F765" s="10">
        <v>902.87033535739261</v>
      </c>
      <c r="G765" s="12">
        <v>446.76450972113992</v>
      </c>
      <c r="H765" s="4">
        <v>588.61286360972701</v>
      </c>
      <c r="I765" s="14">
        <v>604.59562531726021</v>
      </c>
      <c r="J765" s="16">
        <v>743.70050392015764</v>
      </c>
    </row>
    <row r="766" spans="1:10">
      <c r="A766" s="2">
        <v>610.10960307238179</v>
      </c>
      <c r="B766" s="2">
        <v>608.50440316742822</v>
      </c>
      <c r="C766" s="2">
        <v>120.31660863922068</v>
      </c>
      <c r="D766" s="2">
        <v>454.3388929757424</v>
      </c>
      <c r="E766" s="8">
        <v>580.06297939524211</v>
      </c>
      <c r="F766" s="10">
        <v>472.03915439391062</v>
      </c>
      <c r="G766" s="12">
        <v>516.08270820258269</v>
      </c>
      <c r="H766" s="4">
        <v>683.43752625392358</v>
      </c>
      <c r="I766" s="14">
        <v>218.64671866967834</v>
      </c>
      <c r="J766" s="16">
        <v>98.926940682336976</v>
      </c>
    </row>
    <row r="767" spans="1:10">
      <c r="A767" s="2">
        <v>918.05857047409575</v>
      </c>
      <c r="B767" s="2">
        <v>544.2067082036275</v>
      </c>
      <c r="C767" s="2">
        <v>480.50325596862109</v>
      </c>
      <c r="D767" s="2">
        <v>812.67731537419593</v>
      </c>
      <c r="E767" s="8">
        <v>800.9764532612287</v>
      </c>
      <c r="F767" s="10">
        <v>909.75456171407563</v>
      </c>
      <c r="G767" s="12">
        <v>11.96382601347401</v>
      </c>
      <c r="H767" s="4">
        <v>307.22179847127018</v>
      </c>
      <c r="I767" s="14">
        <v>765.89812149904924</v>
      </c>
      <c r="J767" s="16">
        <v>167.4260631068174</v>
      </c>
    </row>
    <row r="768" spans="1:10">
      <c r="A768" s="2">
        <v>358.91058903666686</v>
      </c>
      <c r="B768" s="2">
        <v>549.9754443502278</v>
      </c>
      <c r="C768" s="2">
        <v>433.23573300847772</v>
      </c>
      <c r="D768" s="2">
        <v>421.06793988059297</v>
      </c>
      <c r="E768" s="8">
        <v>666.89898341504158</v>
      </c>
      <c r="F768" s="10">
        <v>534.05071283688028</v>
      </c>
      <c r="G768" s="12">
        <v>651.31140360995789</v>
      </c>
      <c r="H768" s="4">
        <v>154.61865803889819</v>
      </c>
      <c r="I768" s="14">
        <v>940.12761252217206</v>
      </c>
      <c r="J768" s="16">
        <v>268.17077580857051</v>
      </c>
    </row>
    <row r="769" spans="1:10">
      <c r="A769" s="2">
        <v>1.0561306705039186</v>
      </c>
      <c r="B769" s="2">
        <v>711.64878481655489</v>
      </c>
      <c r="C769" s="2">
        <v>397.70653860923602</v>
      </c>
      <c r="D769" s="2">
        <v>601.65660744024581</v>
      </c>
      <c r="E769" s="8">
        <v>685.58021420429952</v>
      </c>
      <c r="F769" s="10">
        <v>478.97380418581383</v>
      </c>
      <c r="G769" s="12">
        <v>456.01078340744118</v>
      </c>
      <c r="H769" s="4">
        <v>605.25980799751176</v>
      </c>
      <c r="I769" s="14">
        <v>474.40371451285415</v>
      </c>
      <c r="J769" s="16">
        <v>94.480898799799817</v>
      </c>
    </row>
    <row r="770" spans="1:10">
      <c r="A770" s="2">
        <v>209.23824492288557</v>
      </c>
      <c r="B770" s="2">
        <v>88.378589961845222</v>
      </c>
      <c r="C770" s="2">
        <v>808.85674820285146</v>
      </c>
      <c r="D770" s="2">
        <v>427.92949592184738</v>
      </c>
      <c r="E770" s="8">
        <v>75.061138456362642</v>
      </c>
      <c r="F770" s="10">
        <v>828.63289202906446</v>
      </c>
      <c r="G770" s="12">
        <v>646.24406078131403</v>
      </c>
      <c r="H770" s="4">
        <v>68.404190145766378</v>
      </c>
      <c r="I770" s="14">
        <v>524.27375714842594</v>
      </c>
      <c r="J770" s="16">
        <v>267.8108052761512</v>
      </c>
    </row>
    <row r="771" spans="1:10">
      <c r="A771" s="2">
        <v>286.86043360289062</v>
      </c>
      <c r="B771" s="2">
        <v>809.12813765328724</v>
      </c>
      <c r="C771" s="2">
        <v>890.51764297244688</v>
      </c>
      <c r="D771" s="2">
        <v>676.03001183375386</v>
      </c>
      <c r="E771" s="8">
        <v>875.32234796865828</v>
      </c>
      <c r="F771" s="10">
        <v>508.90749725311224</v>
      </c>
      <c r="G771" s="12">
        <v>333.17875424709189</v>
      </c>
      <c r="H771" s="4">
        <v>266.85547870066182</v>
      </c>
      <c r="I771" s="14">
        <v>46.504596893111483</v>
      </c>
      <c r="J771" s="16">
        <v>378.73988313681116</v>
      </c>
    </row>
    <row r="772" spans="1:10">
      <c r="A772" s="2">
        <v>71.309651386198823</v>
      </c>
      <c r="B772" s="2">
        <v>391.23703633107885</v>
      </c>
      <c r="C772" s="2">
        <v>495.88879090209571</v>
      </c>
      <c r="D772" s="2">
        <v>78.324115658880089</v>
      </c>
      <c r="E772" s="8">
        <v>30.428002976244706</v>
      </c>
      <c r="F772" s="10">
        <v>700.895329387988</v>
      </c>
      <c r="G772" s="12">
        <v>688.82712769836644</v>
      </c>
      <c r="H772" s="4">
        <v>677.63960632466797</v>
      </c>
      <c r="I772" s="14">
        <v>829.61511359506244</v>
      </c>
      <c r="J772" s="16">
        <v>449.09473887373298</v>
      </c>
    </row>
    <row r="773" spans="1:10">
      <c r="A773" s="2">
        <v>21.136759314851261</v>
      </c>
      <c r="B773" s="2">
        <v>614.52059380095432</v>
      </c>
      <c r="C773" s="2">
        <v>394.66743405035089</v>
      </c>
      <c r="D773" s="2">
        <v>332.75545942835305</v>
      </c>
      <c r="E773" s="8">
        <v>345.37523539128932</v>
      </c>
      <c r="F773" s="10">
        <v>477.33019623393471</v>
      </c>
      <c r="G773" s="12">
        <v>403.88364150900122</v>
      </c>
      <c r="H773" s="4">
        <v>623.1995713173477</v>
      </c>
      <c r="I773" s="14">
        <v>536.24924907259435</v>
      </c>
      <c r="J773" s="16">
        <v>115.25627713520903</v>
      </c>
    </row>
    <row r="774" spans="1:10">
      <c r="A774" s="2">
        <v>235.13007061630375</v>
      </c>
      <c r="B774" s="2">
        <v>871.17153887275572</v>
      </c>
      <c r="C774" s="2">
        <v>364.39450180208331</v>
      </c>
      <c r="D774" s="2">
        <v>738.36411383885104</v>
      </c>
      <c r="E774" s="8">
        <v>585.18747222431239</v>
      </c>
      <c r="F774" s="10">
        <v>10.038030248860741</v>
      </c>
      <c r="G774" s="12">
        <v>259.68486473303278</v>
      </c>
      <c r="H774" s="4">
        <v>893.97645913891813</v>
      </c>
      <c r="I774" s="14">
        <v>896.81792904014787</v>
      </c>
      <c r="J774" s="16">
        <v>763.27776232401879</v>
      </c>
    </row>
    <row r="775" spans="1:10">
      <c r="A775" s="2">
        <v>545.90790150697364</v>
      </c>
      <c r="B775" s="2">
        <v>450.23179419046056</v>
      </c>
      <c r="C775" s="2">
        <v>944.88197337691088</v>
      </c>
      <c r="D775" s="2">
        <v>145.39259821608175</v>
      </c>
      <c r="E775" s="8">
        <v>172.04777120909799</v>
      </c>
      <c r="F775" s="10">
        <v>245.71947248261904</v>
      </c>
      <c r="G775" s="12">
        <v>261.71660925612031</v>
      </c>
      <c r="H775" s="4">
        <v>123.72427305206024</v>
      </c>
      <c r="I775" s="14">
        <v>428.57331283094078</v>
      </c>
      <c r="J775" s="16">
        <v>570.8707633166066</v>
      </c>
    </row>
    <row r="776" spans="1:10">
      <c r="A776" s="2">
        <v>933.44292422993999</v>
      </c>
      <c r="B776" s="2">
        <v>152.67504519592467</v>
      </c>
      <c r="C776" s="2">
        <v>146.17470924586405</v>
      </c>
      <c r="D776" s="2">
        <v>84.820536437467226</v>
      </c>
      <c r="E776" s="8">
        <v>449.3971880045433</v>
      </c>
      <c r="F776" s="10">
        <v>677.13297903667274</v>
      </c>
      <c r="G776" s="12">
        <v>103.39661153015368</v>
      </c>
      <c r="H776" s="4">
        <v>303.07571425055136</v>
      </c>
      <c r="I776" s="14">
        <v>254.18045261083623</v>
      </c>
      <c r="J776" s="16">
        <v>59.018163845204306</v>
      </c>
    </row>
    <row r="777" spans="1:10">
      <c r="A777" s="2">
        <v>541.55668594151552</v>
      </c>
      <c r="B777" s="2">
        <v>760.44137962774823</v>
      </c>
      <c r="C777" s="2">
        <v>486.98075239521808</v>
      </c>
      <c r="D777" s="2">
        <v>86.311471063783785</v>
      </c>
      <c r="E777" s="8">
        <v>262.58303163267715</v>
      </c>
      <c r="F777" s="10">
        <v>260.65374609357337</v>
      </c>
      <c r="G777" s="12">
        <v>850.79513669677806</v>
      </c>
      <c r="H777" s="4">
        <v>58.265724879253078</v>
      </c>
      <c r="I777" s="14">
        <v>762.83607343366987</v>
      </c>
      <c r="J777" s="16">
        <v>970.49124664893588</v>
      </c>
    </row>
    <row r="778" spans="1:10">
      <c r="A778" s="2">
        <v>215.20443291398462</v>
      </c>
      <c r="B778" s="2">
        <v>93.916135329828791</v>
      </c>
      <c r="C778" s="2">
        <v>108.4936066980291</v>
      </c>
      <c r="D778" s="2">
        <v>675.65746511443331</v>
      </c>
      <c r="E778" s="8">
        <v>962.06744101251559</v>
      </c>
      <c r="F778" s="10">
        <v>92.740388973309607</v>
      </c>
      <c r="G778" s="12">
        <v>698.37253915179701</v>
      </c>
      <c r="H778" s="4">
        <v>823.91317749350071</v>
      </c>
      <c r="I778" s="14">
        <v>677.53592127676529</v>
      </c>
      <c r="J778" s="16">
        <v>256.97412508368279</v>
      </c>
    </row>
    <row r="779" spans="1:10">
      <c r="A779" s="2">
        <v>96.517140754023288</v>
      </c>
      <c r="B779" s="2">
        <v>740.51479560971597</v>
      </c>
      <c r="C779" s="2">
        <v>987.18680743072173</v>
      </c>
      <c r="D779" s="2">
        <v>282.16192138607175</v>
      </c>
      <c r="E779" s="8">
        <v>975.15024507441717</v>
      </c>
      <c r="F779" s="10">
        <v>861.79890845541343</v>
      </c>
      <c r="G779" s="12">
        <v>880.10866470246469</v>
      </c>
      <c r="H779" s="4">
        <v>38.337648339393127</v>
      </c>
      <c r="I779" s="14">
        <v>464.27436893687093</v>
      </c>
      <c r="J779" s="16">
        <v>597.42331578952985</v>
      </c>
    </row>
    <row r="780" spans="1:10">
      <c r="A780" s="2">
        <v>930.80908532670321</v>
      </c>
      <c r="B780" s="2">
        <v>749.060900913193</v>
      </c>
      <c r="C780" s="2">
        <v>96.854831950680335</v>
      </c>
      <c r="D780" s="2">
        <v>893.06665335016612</v>
      </c>
      <c r="E780" s="8">
        <v>827.92017752139111</v>
      </c>
      <c r="F780" s="10">
        <v>962.23462552237856</v>
      </c>
      <c r="G780" s="12">
        <v>669.60670472532331</v>
      </c>
      <c r="H780" s="4">
        <v>773.93350116726992</v>
      </c>
      <c r="I780" s="14">
        <v>309.0851961099936</v>
      </c>
      <c r="J780" s="16">
        <v>111.99490833185367</v>
      </c>
    </row>
    <row r="781" spans="1:10">
      <c r="A781" s="2">
        <v>545.43260158156409</v>
      </c>
      <c r="B781" s="2">
        <v>32.661365349297533</v>
      </c>
      <c r="C781" s="2">
        <v>706.88169907287704</v>
      </c>
      <c r="D781" s="2">
        <v>123.07184309161734</v>
      </c>
      <c r="E781" s="8">
        <v>881.06329135560463</v>
      </c>
      <c r="F781" s="10">
        <v>665.07682146237573</v>
      </c>
      <c r="G781" s="12">
        <v>54.612679439900447</v>
      </c>
      <c r="H781" s="4">
        <v>311.25819730713556</v>
      </c>
      <c r="I781" s="14">
        <v>541.19309936094601</v>
      </c>
      <c r="J781" s="16">
        <v>354.47267054625445</v>
      </c>
    </row>
    <row r="782" spans="1:10">
      <c r="A782" s="2">
        <v>976.61004866084534</v>
      </c>
      <c r="B782" s="2">
        <v>280.44396700931975</v>
      </c>
      <c r="C782" s="2">
        <v>778.7252615453948</v>
      </c>
      <c r="D782" s="2">
        <v>702.61072954504209</v>
      </c>
      <c r="E782" s="8">
        <v>482.78034790255566</v>
      </c>
      <c r="F782" s="10">
        <v>262.72738543373288</v>
      </c>
      <c r="G782" s="12">
        <v>839.91935891593903</v>
      </c>
      <c r="H782" s="4">
        <v>816.86680260471167</v>
      </c>
      <c r="I782" s="14">
        <v>575.04227712278498</v>
      </c>
      <c r="J782" s="16">
        <v>246.00611652147109</v>
      </c>
    </row>
    <row r="783" spans="1:10">
      <c r="A783" s="2">
        <v>159.97793178349994</v>
      </c>
      <c r="B783" s="2">
        <v>661.6696966894358</v>
      </c>
      <c r="C783" s="2">
        <v>835.24496711605536</v>
      </c>
      <c r="D783" s="2">
        <v>144.77994327341116</v>
      </c>
      <c r="E783" s="8">
        <v>802.2779291160864</v>
      </c>
      <c r="F783" s="10">
        <v>257.39750481457338</v>
      </c>
      <c r="G783" s="12">
        <v>874.59832863711597</v>
      </c>
      <c r="H783" s="4">
        <v>957.84208620523543</v>
      </c>
      <c r="I783" s="14">
        <v>265.5696508796126</v>
      </c>
      <c r="J783" s="16">
        <v>642.11272846006648</v>
      </c>
    </row>
    <row r="784" spans="1:10">
      <c r="A784" s="2">
        <v>283.43959967511557</v>
      </c>
      <c r="B784" s="2">
        <v>732.56529315458602</v>
      </c>
      <c r="C784" s="2">
        <v>736.04752238323897</v>
      </c>
      <c r="D784" s="2">
        <v>102.55941649415767</v>
      </c>
      <c r="E784" s="8">
        <v>938.83651773101121</v>
      </c>
      <c r="F784" s="10">
        <v>768.54419255627818</v>
      </c>
      <c r="G784" s="12">
        <v>515.42923975049428</v>
      </c>
      <c r="H784" s="4">
        <v>67.031968865349796</v>
      </c>
      <c r="I784" s="14">
        <v>138.57779197980946</v>
      </c>
      <c r="J784" s="16">
        <v>754.92880002833567</v>
      </c>
    </row>
    <row r="785" spans="1:10">
      <c r="A785" s="2">
        <v>916.71950384508591</v>
      </c>
      <c r="B785" s="2">
        <v>865.52647886634441</v>
      </c>
      <c r="C785" s="2">
        <v>641.66277507388304</v>
      </c>
      <c r="D785" s="2">
        <v>322.82512383808239</v>
      </c>
      <c r="E785" s="8">
        <v>549.54730676833435</v>
      </c>
      <c r="F785" s="10">
        <v>397.97658161399619</v>
      </c>
      <c r="G785" s="12">
        <v>618.31907004329253</v>
      </c>
      <c r="H785" s="4">
        <v>220.68207923396523</v>
      </c>
      <c r="I785" s="14">
        <v>441.14427900866013</v>
      </c>
      <c r="J785" s="16">
        <v>659.20952783699602</v>
      </c>
    </row>
    <row r="786" spans="1:10">
      <c r="A786" s="2">
        <v>322.36076331593245</v>
      </c>
      <c r="B786" s="2">
        <v>841.72217800477654</v>
      </c>
      <c r="C786" s="2">
        <v>681.22635734314758</v>
      </c>
      <c r="D786" s="2">
        <v>381.13906255527019</v>
      </c>
      <c r="E786" s="8">
        <v>443.72793677408009</v>
      </c>
      <c r="F786" s="10">
        <v>713.90196563504935</v>
      </c>
      <c r="G786" s="12">
        <v>4.6279097787520485</v>
      </c>
      <c r="H786" s="4">
        <v>92.499342082925651</v>
      </c>
      <c r="I786" s="14">
        <v>799.99593495786337</v>
      </c>
      <c r="J786" s="16">
        <v>702.81941472964695</v>
      </c>
    </row>
    <row r="787" spans="1:10">
      <c r="A787" s="2">
        <v>272.10332559874752</v>
      </c>
      <c r="B787" s="2">
        <v>557.96402518530556</v>
      </c>
      <c r="C787" s="2">
        <v>264.0429370183632</v>
      </c>
      <c r="D787" s="2">
        <v>610.4249246843425</v>
      </c>
      <c r="E787" s="8">
        <v>159.78375808321664</v>
      </c>
      <c r="F787" s="10">
        <v>254.70982115168096</v>
      </c>
      <c r="G787" s="12">
        <v>937.09990787283459</v>
      </c>
      <c r="H787" s="4">
        <v>590.69333344878407</v>
      </c>
      <c r="I787" s="14">
        <v>517.46105418211209</v>
      </c>
      <c r="J787" s="16">
        <v>252.72174938132164</v>
      </c>
    </row>
    <row r="788" spans="1:10">
      <c r="A788" s="2">
        <v>669.29928693138606</v>
      </c>
      <c r="B788" s="2">
        <v>75.169681696951159</v>
      </c>
      <c r="C788" s="2">
        <v>41.535508252192876</v>
      </c>
      <c r="D788" s="2">
        <v>421.80330495703976</v>
      </c>
      <c r="E788" s="8">
        <v>686.66178156579872</v>
      </c>
      <c r="F788" s="10">
        <v>920.9966596885622</v>
      </c>
      <c r="G788" s="12">
        <v>993.59085523074577</v>
      </c>
      <c r="H788" s="4">
        <v>282.02907953739788</v>
      </c>
      <c r="I788" s="14">
        <v>49.933064328399723</v>
      </c>
      <c r="J788" s="16">
        <v>808.37462523733541</v>
      </c>
    </row>
    <row r="789" spans="1:10">
      <c r="A789" s="2">
        <v>430.77552057970081</v>
      </c>
      <c r="B789" s="2">
        <v>561.4332358469776</v>
      </c>
      <c r="C789" s="2">
        <v>543.82976990016198</v>
      </c>
      <c r="D789" s="2">
        <v>877.69877280514572</v>
      </c>
      <c r="E789" s="8">
        <v>219.80154424592402</v>
      </c>
      <c r="F789" s="10">
        <v>632.28849756232955</v>
      </c>
      <c r="G789" s="12">
        <v>279.89518682464796</v>
      </c>
      <c r="H789" s="4">
        <v>287.06330221917977</v>
      </c>
      <c r="I789" s="14">
        <v>663.03081824860419</v>
      </c>
      <c r="J789" s="16">
        <v>225.41528491708095</v>
      </c>
    </row>
    <row r="790" spans="1:10">
      <c r="A790" s="2">
        <v>583.2365381032663</v>
      </c>
      <c r="B790" s="2">
        <v>572.25289437495076</v>
      </c>
      <c r="C790" s="2">
        <v>930.44595399992613</v>
      </c>
      <c r="D790" s="2">
        <v>480.94701275079819</v>
      </c>
      <c r="E790" s="8">
        <v>397.8344078152565</v>
      </c>
      <c r="F790" s="10">
        <v>316.13482603658349</v>
      </c>
      <c r="G790" s="12">
        <v>934.75817611411412</v>
      </c>
      <c r="H790" s="4">
        <v>445.06064183042946</v>
      </c>
      <c r="I790" s="14">
        <v>837.81644431758548</v>
      </c>
      <c r="J790" s="16">
        <v>862.4341128546929</v>
      </c>
    </row>
    <row r="791" spans="1:10">
      <c r="A791" s="2">
        <v>712.74010883140465</v>
      </c>
      <c r="B791" s="2">
        <v>36.717594386240116</v>
      </c>
      <c r="C791" s="2">
        <v>101.13739542075973</v>
      </c>
      <c r="D791" s="2">
        <v>969.28322952594931</v>
      </c>
      <c r="E791" s="8">
        <v>77.207676489799752</v>
      </c>
      <c r="F791" s="10">
        <v>887.77870143810662</v>
      </c>
      <c r="G791" s="12">
        <v>692.82562207785168</v>
      </c>
      <c r="H791" s="4">
        <v>750.64365756732786</v>
      </c>
      <c r="I791" s="14">
        <v>93.718484243180413</v>
      </c>
      <c r="J791" s="16">
        <v>662.37528403224405</v>
      </c>
    </row>
    <row r="792" spans="1:10">
      <c r="A792" s="2">
        <v>171.59299793008563</v>
      </c>
      <c r="B792" s="2">
        <v>349.6056663333631</v>
      </c>
      <c r="C792" s="2">
        <v>784.72027548578183</v>
      </c>
      <c r="D792" s="2">
        <v>723.74394228822166</v>
      </c>
      <c r="E792" s="8">
        <v>253.45065282267055</v>
      </c>
      <c r="F792" s="10">
        <v>862.51999362474521</v>
      </c>
      <c r="G792" s="12">
        <v>809.6036722869311</v>
      </c>
      <c r="H792" s="4">
        <v>465.9603375581691</v>
      </c>
      <c r="I792" s="14">
        <v>497.66922983390049</v>
      </c>
      <c r="J792" s="16">
        <v>257.29756621194787</v>
      </c>
    </row>
    <row r="793" spans="1:10">
      <c r="A793" s="2">
        <v>757.53243075994737</v>
      </c>
      <c r="B793" s="2">
        <v>210.09630900828569</v>
      </c>
      <c r="C793" s="2">
        <v>599.50231005778323</v>
      </c>
      <c r="D793" s="2">
        <v>117.07204705344276</v>
      </c>
      <c r="E793" s="8">
        <v>182.88100592568446</v>
      </c>
      <c r="F793" s="10">
        <v>151.41361766364182</v>
      </c>
      <c r="G793" s="12">
        <v>230.12299075826314</v>
      </c>
      <c r="H793" s="4">
        <v>180.03946008292914</v>
      </c>
      <c r="I793" s="14">
        <v>26.373807907545732</v>
      </c>
      <c r="J793" s="16">
        <v>201.62687185561978</v>
      </c>
    </row>
    <row r="794" spans="1:10">
      <c r="A794" s="2">
        <v>884.25721110443374</v>
      </c>
      <c r="B794" s="2">
        <v>297.60560085329348</v>
      </c>
      <c r="C794" s="2">
        <v>163.96284183033939</v>
      </c>
      <c r="D794" s="2">
        <v>193.44728209670947</v>
      </c>
      <c r="E794" s="8">
        <v>971.00690091030572</v>
      </c>
      <c r="F794" s="10">
        <v>95.997828724551766</v>
      </c>
      <c r="G794" s="12">
        <v>466.56142368396769</v>
      </c>
      <c r="H794" s="4">
        <v>815.76942171294502</v>
      </c>
      <c r="I794" s="14">
        <v>855.29151568628254</v>
      </c>
      <c r="J794" s="16">
        <v>70.260428404446344</v>
      </c>
    </row>
    <row r="795" spans="1:10">
      <c r="A795" s="2">
        <v>129.14554139509283</v>
      </c>
      <c r="B795" s="2">
        <v>930.96106240460585</v>
      </c>
      <c r="C795" s="2">
        <v>115.45798691294173</v>
      </c>
      <c r="D795" s="2">
        <v>65.425917252858852</v>
      </c>
      <c r="E795" s="8">
        <v>202.32125613937413</v>
      </c>
      <c r="F795" s="10">
        <v>553.87617539277994</v>
      </c>
      <c r="G795" s="12">
        <v>458.92863436701117</v>
      </c>
      <c r="H795" s="4">
        <v>906.67485112378324</v>
      </c>
      <c r="I795" s="14">
        <v>389.24558687601808</v>
      </c>
      <c r="J795" s="16">
        <v>807.33086282251065</v>
      </c>
    </row>
    <row r="796" spans="1:10">
      <c r="A796" s="2">
        <v>464.23301881498924</v>
      </c>
      <c r="B796" s="2">
        <v>238.07698389555142</v>
      </c>
      <c r="C796" s="2">
        <v>843.98766611659596</v>
      </c>
      <c r="D796" s="2">
        <v>660.2448111037578</v>
      </c>
      <c r="E796" s="8">
        <v>665.50385785297749</v>
      </c>
      <c r="F796" s="10">
        <v>887.92385945200442</v>
      </c>
      <c r="G796" s="12">
        <v>718.91103479493745</v>
      </c>
      <c r="H796" s="4">
        <v>876.98206362696624</v>
      </c>
      <c r="I796" s="14">
        <v>571.68893973239369</v>
      </c>
      <c r="J796" s="16">
        <v>47.069772840365957</v>
      </c>
    </row>
    <row r="797" spans="1:10">
      <c r="A797" s="2">
        <v>644.08841155902155</v>
      </c>
      <c r="B797" s="2">
        <v>422.20067047013288</v>
      </c>
      <c r="C797" s="2">
        <v>865.89379319358466</v>
      </c>
      <c r="D797" s="2">
        <v>722.47324898640738</v>
      </c>
      <c r="E797" s="8">
        <v>191.32692483305624</v>
      </c>
      <c r="F797" s="10">
        <v>969.30937046698637</v>
      </c>
      <c r="G797" s="12">
        <v>529.85511823175307</v>
      </c>
      <c r="H797" s="4">
        <v>394.18580613789356</v>
      </c>
      <c r="I797" s="14">
        <v>283.54599176373551</v>
      </c>
      <c r="J797" s="16">
        <v>795.52635153199878</v>
      </c>
    </row>
    <row r="798" spans="1:10">
      <c r="A798" s="2">
        <v>77.58175446774041</v>
      </c>
      <c r="B798" s="2">
        <v>511.33929467571892</v>
      </c>
      <c r="C798" s="2">
        <v>435.58513010626319</v>
      </c>
      <c r="D798" s="2">
        <v>182.77258318809243</v>
      </c>
      <c r="E798" s="8">
        <v>705.00769998361784</v>
      </c>
      <c r="F798" s="10">
        <v>975.78873709343213</v>
      </c>
      <c r="G798" s="12">
        <v>342.06045121413632</v>
      </c>
      <c r="H798" s="4">
        <v>379.15067343508377</v>
      </c>
      <c r="I798" s="14">
        <v>939.07509967218414</v>
      </c>
      <c r="J798" s="16">
        <v>940.51848027402673</v>
      </c>
    </row>
    <row r="799" spans="1:10">
      <c r="A799" s="2">
        <v>549.92937003039174</v>
      </c>
      <c r="B799" s="2">
        <v>816.6695795158987</v>
      </c>
      <c r="C799" s="2">
        <v>868.55344359889136</v>
      </c>
      <c r="D799" s="2">
        <v>737.88009425701364</v>
      </c>
      <c r="E799" s="8">
        <v>191.10950571784625</v>
      </c>
      <c r="F799" s="10">
        <v>411.92401033090323</v>
      </c>
      <c r="G799" s="12">
        <v>830.54710440991619</v>
      </c>
      <c r="H799" s="4">
        <v>522.83827203488056</v>
      </c>
      <c r="I799" s="14">
        <v>26.293674222111374</v>
      </c>
      <c r="J799" s="16">
        <v>877.89231725049217</v>
      </c>
    </row>
    <row r="800" spans="1:10">
      <c r="A800" s="2">
        <v>185.51856337769433</v>
      </c>
      <c r="B800" s="2">
        <v>917.80508127171117</v>
      </c>
      <c r="C800" s="2">
        <v>487.40759607608931</v>
      </c>
      <c r="D800" s="2">
        <v>501.67216676947481</v>
      </c>
      <c r="E800" s="8">
        <v>22.846895857041361</v>
      </c>
      <c r="F800" s="10">
        <v>58.389522375597913</v>
      </c>
      <c r="G800" s="12">
        <v>586.16350659247371</v>
      </c>
      <c r="H800" s="4">
        <v>710.30739219568977</v>
      </c>
      <c r="I800" s="14">
        <v>857.20164891537377</v>
      </c>
      <c r="J800" s="16">
        <v>582.09513846836808</v>
      </c>
    </row>
    <row r="801" spans="1:10">
      <c r="A801" s="2">
        <v>35.178963221945914</v>
      </c>
      <c r="B801" s="2">
        <v>222.52070425586902</v>
      </c>
      <c r="C801" s="2">
        <v>618.23436001500113</v>
      </c>
      <c r="D801" s="2">
        <v>401.82921059268637</v>
      </c>
      <c r="E801" s="8">
        <v>677.97002774536838</v>
      </c>
      <c r="F801" s="10">
        <v>626.2134913976596</v>
      </c>
      <c r="G801" s="12">
        <v>974.1658362945102</v>
      </c>
      <c r="H801" s="4">
        <v>646.47672161236699</v>
      </c>
      <c r="I801" s="14">
        <v>780.061783567102</v>
      </c>
      <c r="J801" s="16">
        <v>630.17714877091885</v>
      </c>
    </row>
    <row r="802" spans="1:10">
      <c r="A802" s="2">
        <v>584.53073052468028</v>
      </c>
      <c r="B802" s="2">
        <v>849.69441888773849</v>
      </c>
      <c r="C802" s="2">
        <v>370.78470566472799</v>
      </c>
      <c r="D802" s="2">
        <v>399.23423036692185</v>
      </c>
      <c r="E802" s="8">
        <v>236.83439461250887</v>
      </c>
      <c r="F802" s="10">
        <v>598.6372726102029</v>
      </c>
      <c r="G802" s="12">
        <v>832.2041938575984</v>
      </c>
      <c r="H802" s="4">
        <v>778.58837386782056</v>
      </c>
      <c r="I802" s="14">
        <v>963.36609878068737</v>
      </c>
      <c r="J802" s="16">
        <v>523.10654531852572</v>
      </c>
    </row>
    <row r="803" spans="1:10">
      <c r="A803" s="2">
        <v>390.83803532596176</v>
      </c>
      <c r="B803" s="2">
        <v>14.204927877665252</v>
      </c>
      <c r="C803" s="2">
        <v>942.4349992992735</v>
      </c>
      <c r="D803" s="2">
        <v>107.12001686957562</v>
      </c>
      <c r="E803" s="8">
        <v>965.39913992252116</v>
      </c>
      <c r="F803" s="10">
        <v>879.61710055240917</v>
      </c>
      <c r="G803" s="12">
        <v>949.998654549516</v>
      </c>
      <c r="H803" s="4">
        <v>672.89889445553456</v>
      </c>
      <c r="I803" s="14">
        <v>23.877981032430995</v>
      </c>
      <c r="J803" s="16">
        <v>780.82546880626307</v>
      </c>
    </row>
    <row r="804" spans="1:10">
      <c r="A804" s="2">
        <v>280.09160340088357</v>
      </c>
      <c r="B804" s="2">
        <v>557.88882110942325</v>
      </c>
      <c r="C804" s="2">
        <v>470.91735924501688</v>
      </c>
      <c r="D804" s="2">
        <v>675.72987927187705</v>
      </c>
      <c r="E804" s="8">
        <v>408.02563043015374</v>
      </c>
      <c r="F804" s="10">
        <v>678.16156245657839</v>
      </c>
      <c r="G804" s="12">
        <v>179.6724522414257</v>
      </c>
      <c r="H804" s="4">
        <v>473.68058181937209</v>
      </c>
      <c r="I804" s="14">
        <v>812.2026054300959</v>
      </c>
      <c r="J804" s="16">
        <v>445.37640029296631</v>
      </c>
    </row>
    <row r="805" spans="1:10">
      <c r="A805" s="2">
        <v>283.19932369523838</v>
      </c>
      <c r="B805" s="2">
        <v>979.08445354901369</v>
      </c>
      <c r="C805" s="2">
        <v>442.909072038864</v>
      </c>
      <c r="D805" s="2">
        <v>203.01695349863192</v>
      </c>
      <c r="E805" s="8">
        <v>16.921161049818778</v>
      </c>
      <c r="F805" s="10">
        <v>816.37898265171054</v>
      </c>
      <c r="G805" s="12">
        <v>200.66956204537601</v>
      </c>
      <c r="H805" s="4">
        <v>281.32746838083381</v>
      </c>
      <c r="I805" s="14">
        <v>825.94582935059884</v>
      </c>
      <c r="J805" s="16">
        <v>562.59462839023126</v>
      </c>
    </row>
    <row r="806" spans="1:10">
      <c r="A806" s="2">
        <v>255.82083110971433</v>
      </c>
      <c r="B806" s="2">
        <v>586.87590586906799</v>
      </c>
      <c r="C806" s="2">
        <v>260.7216364612741</v>
      </c>
      <c r="D806" s="2">
        <v>542.72304262728176</v>
      </c>
      <c r="E806" s="8">
        <v>909.06495025808715</v>
      </c>
      <c r="F806" s="10">
        <v>614.02090796325365</v>
      </c>
      <c r="G806" s="12">
        <v>155.40904177311731</v>
      </c>
      <c r="H806" s="4">
        <v>905.16135005414264</v>
      </c>
      <c r="I806" s="14">
        <v>915.66241461030143</v>
      </c>
      <c r="J806" s="16">
        <v>31.73514222510887</v>
      </c>
    </row>
    <row r="807" spans="1:10">
      <c r="A807" s="2">
        <v>313.61519653212434</v>
      </c>
      <c r="B807" s="2">
        <v>475.44689603284149</v>
      </c>
      <c r="C807" s="2">
        <v>727.29540203526824</v>
      </c>
      <c r="D807" s="2">
        <v>942.82088402763088</v>
      </c>
      <c r="E807" s="8">
        <v>589.27118483813626</v>
      </c>
      <c r="F807" s="10">
        <v>151.50217897928275</v>
      </c>
      <c r="G807" s="12">
        <v>540.14958880542417</v>
      </c>
      <c r="H807" s="4">
        <v>325.19610123797759</v>
      </c>
      <c r="I807" s="14">
        <v>783.82922868761648</v>
      </c>
      <c r="J807" s="16">
        <v>763.00503331931498</v>
      </c>
    </row>
    <row r="808" spans="1:10">
      <c r="A808" s="2">
        <v>975.98118128508429</v>
      </c>
      <c r="B808" s="2">
        <v>596.07570201740987</v>
      </c>
      <c r="C808" s="2">
        <v>88.359012716277661</v>
      </c>
      <c r="D808" s="2">
        <v>479.96385414199239</v>
      </c>
      <c r="E808" s="8">
        <v>88.498398943993806</v>
      </c>
      <c r="F808" s="10">
        <v>86.279645701937909</v>
      </c>
      <c r="G808" s="12">
        <v>838.15042863458461</v>
      </c>
      <c r="H808" s="4">
        <v>90.13417635096576</v>
      </c>
      <c r="I808" s="14">
        <v>36.821774197333568</v>
      </c>
      <c r="J808" s="16">
        <v>205.60102665982427</v>
      </c>
    </row>
    <row r="809" spans="1:10">
      <c r="A809" s="2">
        <v>163.71368683918598</v>
      </c>
      <c r="B809" s="2">
        <v>285.84467150385871</v>
      </c>
      <c r="C809" s="2">
        <v>559.10051369731775</v>
      </c>
      <c r="D809" s="2">
        <v>261.35517503927554</v>
      </c>
      <c r="E809" s="8">
        <v>617.95155746352657</v>
      </c>
      <c r="F809" s="10">
        <v>58.637094490588737</v>
      </c>
      <c r="G809" s="12">
        <v>759.19788472415405</v>
      </c>
      <c r="H809" s="4">
        <v>367.32113256316535</v>
      </c>
      <c r="I809" s="14">
        <v>276.52369580712599</v>
      </c>
      <c r="J809" s="16">
        <v>35.132144899209905</v>
      </c>
    </row>
    <row r="810" spans="1:10">
      <c r="A810" s="2">
        <v>558.51146525956733</v>
      </c>
      <c r="B810" s="2">
        <v>692.69022482562286</v>
      </c>
      <c r="C810" s="2">
        <v>24.344734796814649</v>
      </c>
      <c r="D810" s="2">
        <v>530.84254882301013</v>
      </c>
      <c r="E810" s="8">
        <v>565.27241546252412</v>
      </c>
      <c r="F810" s="10">
        <v>17.992363176217552</v>
      </c>
      <c r="G810" s="12">
        <v>896.52470772485435</v>
      </c>
      <c r="H810" s="4">
        <v>907.38006213102994</v>
      </c>
      <c r="I810" s="14">
        <v>171.99082515902055</v>
      </c>
      <c r="J810" s="16">
        <v>601.41803872716434</v>
      </c>
    </row>
    <row r="811" spans="1:10">
      <c r="A811" s="2">
        <v>334.20613958123079</v>
      </c>
      <c r="B811" s="2">
        <v>577.44620690243687</v>
      </c>
      <c r="C811" s="2">
        <v>350.60240059699856</v>
      </c>
      <c r="D811" s="2">
        <v>80.541811210388616</v>
      </c>
      <c r="E811" s="8">
        <v>827.64612926883126</v>
      </c>
      <c r="F811" s="10">
        <v>787.89083841665297</v>
      </c>
      <c r="G811" s="12">
        <v>175.63084904060045</v>
      </c>
      <c r="H811" s="4">
        <v>863.14560822069052</v>
      </c>
      <c r="I811" s="14">
        <v>81.794494379459735</v>
      </c>
      <c r="J811" s="16">
        <v>798.53563425166203</v>
      </c>
    </row>
    <row r="812" spans="1:10">
      <c r="A812" s="2">
        <v>350.41306265435958</v>
      </c>
      <c r="B812" s="2">
        <v>909.69449635469982</v>
      </c>
      <c r="C812" s="2">
        <v>560.1474906658384</v>
      </c>
      <c r="D812" s="2">
        <v>114.84148642131653</v>
      </c>
      <c r="E812" s="8">
        <v>985.5876000474093</v>
      </c>
      <c r="F812" s="10">
        <v>199.94650602466501</v>
      </c>
      <c r="G812" s="12">
        <v>677.16661382987752</v>
      </c>
      <c r="H812" s="4">
        <v>987.45955564804694</v>
      </c>
      <c r="I812" s="14">
        <v>179.09486199315472</v>
      </c>
      <c r="J812" s="16">
        <v>216.97299059035348</v>
      </c>
    </row>
    <row r="813" spans="1:10">
      <c r="A813" s="2">
        <v>580.65942251793695</v>
      </c>
      <c r="B813" s="2">
        <v>592.40744103439806</v>
      </c>
      <c r="C813" s="2">
        <v>512.99399957658682</v>
      </c>
      <c r="D813" s="2">
        <v>767.3713296491735</v>
      </c>
      <c r="E813" s="8">
        <v>577.7792160616126</v>
      </c>
      <c r="F813" s="10">
        <v>870.78835832854566</v>
      </c>
      <c r="G813" s="12">
        <v>484.54053339709799</v>
      </c>
      <c r="H813" s="4">
        <v>609.9704411851568</v>
      </c>
      <c r="I813" s="14">
        <v>521.3670059780311</v>
      </c>
      <c r="J813" s="16">
        <v>619.56488734840548</v>
      </c>
    </row>
    <row r="814" spans="1:10">
      <c r="A814" s="2">
        <v>332.95005772216689</v>
      </c>
      <c r="B814" s="2">
        <v>933.54956155893399</v>
      </c>
      <c r="C814" s="2">
        <v>624.13324544752504</v>
      </c>
      <c r="D814" s="2">
        <v>718.80196426241525</v>
      </c>
      <c r="E814" s="8">
        <v>428.9066588268613</v>
      </c>
      <c r="F814" s="10">
        <v>421.93595074526604</v>
      </c>
      <c r="G814" s="12">
        <v>738.30932149726004</v>
      </c>
      <c r="H814" s="4">
        <v>881.1305371906135</v>
      </c>
      <c r="I814" s="14">
        <v>631.47920063379922</v>
      </c>
      <c r="J814" s="16">
        <v>468.60374441084042</v>
      </c>
    </row>
    <row r="815" spans="1:10">
      <c r="A815" s="2">
        <v>219.16013475248607</v>
      </c>
      <c r="B815" s="2">
        <v>540.93757720694271</v>
      </c>
      <c r="C815" s="2">
        <v>210.00979602907188</v>
      </c>
      <c r="D815" s="2">
        <v>616.12633100987102</v>
      </c>
      <c r="E815" s="8">
        <v>611.75279880716471</v>
      </c>
      <c r="F815" s="10">
        <v>857.37995061328752</v>
      </c>
      <c r="G815" s="12">
        <v>433.57673080677995</v>
      </c>
      <c r="H815" s="4">
        <v>877.99877909545171</v>
      </c>
      <c r="I815" s="14">
        <v>703.98155667826347</v>
      </c>
      <c r="J815" s="16">
        <v>201.49284065710927</v>
      </c>
    </row>
    <row r="816" spans="1:10">
      <c r="A816" s="2">
        <v>293.19075482523704</v>
      </c>
      <c r="B816" s="2">
        <v>545.74180925883491</v>
      </c>
      <c r="C816" s="2">
        <v>433.92105621714802</v>
      </c>
      <c r="D816" s="2">
        <v>488.37628651120201</v>
      </c>
      <c r="E816" s="8">
        <v>460.90555623598516</v>
      </c>
      <c r="F816" s="10">
        <v>718.95511838078471</v>
      </c>
      <c r="G816" s="12">
        <v>933.39566039688111</v>
      </c>
      <c r="H816" s="4">
        <v>762.07413397549487</v>
      </c>
      <c r="I816" s="14">
        <v>34.58823658366228</v>
      </c>
      <c r="J816" s="16">
        <v>528.09433220184792</v>
      </c>
    </row>
    <row r="817" spans="1:10">
      <c r="A817" s="2">
        <v>977.35388246927664</v>
      </c>
      <c r="B817" s="2">
        <v>491.96571964065549</v>
      </c>
      <c r="C817" s="2">
        <v>406.07713114751243</v>
      </c>
      <c r="D817" s="2">
        <v>973.18788211305309</v>
      </c>
      <c r="E817" s="8">
        <v>548.54182643993533</v>
      </c>
      <c r="F817" s="10">
        <v>97.771599286331508</v>
      </c>
      <c r="G817" s="12">
        <v>414.88489854405589</v>
      </c>
      <c r="H817" s="4">
        <v>133.08194001755868</v>
      </c>
      <c r="I817" s="14">
        <v>516.69601425519284</v>
      </c>
      <c r="J817" s="16">
        <v>155.60629537768045</v>
      </c>
    </row>
    <row r="818" spans="1:10">
      <c r="A818" s="2">
        <v>877.40158152922822</v>
      </c>
      <c r="B818" s="2">
        <v>68.719543161602118</v>
      </c>
      <c r="C818" s="2">
        <v>689.33772558474016</v>
      </c>
      <c r="D818" s="2">
        <v>77.952292991804839</v>
      </c>
      <c r="E818" s="8">
        <v>439.80493145170408</v>
      </c>
      <c r="F818" s="10">
        <v>458.78622366815682</v>
      </c>
      <c r="G818" s="12">
        <v>631.04143312906126</v>
      </c>
      <c r="H818" s="4">
        <v>875.32418883838784</v>
      </c>
      <c r="I818" s="14">
        <v>285.52025505021294</v>
      </c>
      <c r="J818" s="16">
        <v>577.81168536725329</v>
      </c>
    </row>
    <row r="819" spans="1:10">
      <c r="A819" s="2">
        <v>514.20567767076466</v>
      </c>
      <c r="B819" s="2">
        <v>515.47016093702689</v>
      </c>
      <c r="C819" s="2">
        <v>980.72753979714025</v>
      </c>
      <c r="D819" s="2">
        <v>734.89905618445505</v>
      </c>
      <c r="E819" s="8">
        <v>694.29828633031127</v>
      </c>
      <c r="F819" s="10">
        <v>242.65389327460207</v>
      </c>
      <c r="G819" s="12">
        <v>400.32874484461468</v>
      </c>
      <c r="H819" s="4">
        <v>191.78726778848531</v>
      </c>
      <c r="I819" s="14">
        <v>863.82424661572134</v>
      </c>
      <c r="J819" s="16">
        <v>311.22282955354154</v>
      </c>
    </row>
    <row r="820" spans="1:10">
      <c r="A820" s="2">
        <v>331.00239270391472</v>
      </c>
      <c r="B820" s="2">
        <v>617.80514599672995</v>
      </c>
      <c r="C820" s="2">
        <v>473.76063581478877</v>
      </c>
      <c r="D820" s="2">
        <v>539.06928689883136</v>
      </c>
      <c r="E820" s="8">
        <v>81.063057495683211</v>
      </c>
      <c r="F820" s="10">
        <v>641.72168109084373</v>
      </c>
      <c r="G820" s="12">
        <v>990.12261807857806</v>
      </c>
      <c r="H820" s="4">
        <v>423.15619931654783</v>
      </c>
      <c r="I820" s="14">
        <v>749.18580247161253</v>
      </c>
      <c r="J820" s="16">
        <v>102.78852952197015</v>
      </c>
    </row>
    <row r="821" spans="1:10">
      <c r="A821" s="2">
        <v>261.62481423802041</v>
      </c>
      <c r="B821" s="2">
        <v>661.76621056342117</v>
      </c>
      <c r="C821" s="2">
        <v>575.21626670635669</v>
      </c>
      <c r="D821" s="2">
        <v>865.87799776067516</v>
      </c>
      <c r="E821" s="8">
        <v>784.76487257449094</v>
      </c>
      <c r="F821" s="10">
        <v>584.1018884342368</v>
      </c>
      <c r="G821" s="12">
        <v>383.49736443486114</v>
      </c>
      <c r="H821" s="4">
        <v>187.60313604463886</v>
      </c>
      <c r="I821" s="14">
        <v>269.45499928992689</v>
      </c>
      <c r="J821" s="16">
        <v>208.53163740373137</v>
      </c>
    </row>
    <row r="822" spans="1:10">
      <c r="A822" s="2">
        <v>391.22049611640097</v>
      </c>
      <c r="B822" s="2">
        <v>415.80964243918993</v>
      </c>
      <c r="C822" s="2">
        <v>76.911109507833203</v>
      </c>
      <c r="D822" s="2">
        <v>489.8335937391787</v>
      </c>
      <c r="E822" s="8">
        <v>10.123325921094217</v>
      </c>
      <c r="F822" s="10">
        <v>556.03824078387311</v>
      </c>
      <c r="G822" s="12">
        <v>853.20672120308677</v>
      </c>
      <c r="H822" s="4">
        <v>326.90543696751553</v>
      </c>
      <c r="I822" s="14">
        <v>344.49400835945852</v>
      </c>
      <c r="J822" s="16">
        <v>712.14407397813079</v>
      </c>
    </row>
    <row r="823" spans="1:10">
      <c r="A823" s="2">
        <v>571.20959120285499</v>
      </c>
      <c r="B823" s="2">
        <v>407.71800531465141</v>
      </c>
      <c r="C823" s="2">
        <v>302.83414234999873</v>
      </c>
      <c r="D823" s="2">
        <v>934.78731092066107</v>
      </c>
      <c r="E823" s="8">
        <v>136.01730275442847</v>
      </c>
      <c r="F823" s="10">
        <v>58.267437088265872</v>
      </c>
      <c r="G823" s="12">
        <v>696.66354860807837</v>
      </c>
      <c r="H823" s="4">
        <v>447.46502518883699</v>
      </c>
      <c r="I823" s="14">
        <v>261.97644725509849</v>
      </c>
      <c r="J823" s="16">
        <v>820.76891660427441</v>
      </c>
    </row>
    <row r="824" spans="1:10">
      <c r="A824" s="2">
        <v>758.30405313407834</v>
      </c>
      <c r="B824" s="2">
        <v>673.86470042080987</v>
      </c>
      <c r="C824" s="2">
        <v>805.70766318026529</v>
      </c>
      <c r="D824" s="2">
        <v>195.41379455412832</v>
      </c>
      <c r="E824" s="8">
        <v>742.60459299822969</v>
      </c>
      <c r="F824" s="10">
        <v>648.80661184314658</v>
      </c>
      <c r="G824" s="12">
        <v>98.427049846415926</v>
      </c>
      <c r="H824" s="4">
        <v>644.63629671766421</v>
      </c>
      <c r="I824" s="14">
        <v>566.76342013803185</v>
      </c>
      <c r="J824" s="16">
        <v>240.17730333775057</v>
      </c>
    </row>
    <row r="825" spans="1:10">
      <c r="A825" s="2">
        <v>503.81673380477389</v>
      </c>
      <c r="B825" s="2">
        <v>53.7155456408831</v>
      </c>
      <c r="C825" s="2">
        <v>416.12823717686001</v>
      </c>
      <c r="D825" s="2">
        <v>681.55183147048069</v>
      </c>
      <c r="E825" s="8">
        <v>971.8719427270654</v>
      </c>
      <c r="F825" s="10">
        <v>838.67559129335234</v>
      </c>
      <c r="G825" s="12">
        <v>835.67054987926872</v>
      </c>
      <c r="H825" s="4">
        <v>266.24383776451134</v>
      </c>
      <c r="I825" s="14">
        <v>654.22109079183269</v>
      </c>
      <c r="J825" s="16">
        <v>393.57137562511201</v>
      </c>
    </row>
    <row r="826" spans="1:10">
      <c r="A826" s="2">
        <v>324.04012111528414</v>
      </c>
      <c r="B826" s="2">
        <v>299.37602595148149</v>
      </c>
      <c r="C826" s="2">
        <v>480.17081624091043</v>
      </c>
      <c r="D826" s="2">
        <v>950.98628243944688</v>
      </c>
      <c r="E826" s="8">
        <v>898.49376414293181</v>
      </c>
      <c r="F826" s="10">
        <v>839.48418605296138</v>
      </c>
      <c r="G826" s="12">
        <v>614.02994768639905</v>
      </c>
      <c r="H826" s="4">
        <v>654.73907037889512</v>
      </c>
      <c r="I826" s="14">
        <v>749.35546207594132</v>
      </c>
      <c r="J826" s="16">
        <v>744.84735288611193</v>
      </c>
    </row>
    <row r="827" spans="1:10">
      <c r="A827" s="2">
        <v>125.64706072342079</v>
      </c>
      <c r="B827" s="2">
        <v>96.364769489939661</v>
      </c>
      <c r="C827" s="2">
        <v>678.60311077869096</v>
      </c>
      <c r="D827" s="2">
        <v>341.93719508364939</v>
      </c>
      <c r="E827" s="8">
        <v>367.02014070832865</v>
      </c>
      <c r="F827" s="10">
        <v>348.24092831956955</v>
      </c>
      <c r="G827" s="12">
        <v>713.25758329756275</v>
      </c>
      <c r="H827" s="4">
        <v>429.42039565271807</v>
      </c>
      <c r="I827" s="14">
        <v>696.23453564784563</v>
      </c>
      <c r="J827" s="16">
        <v>167.32758947079773</v>
      </c>
    </row>
    <row r="828" spans="1:10">
      <c r="A828" s="2">
        <v>955.59176925838858</v>
      </c>
      <c r="B828" s="2">
        <v>877.47701341020615</v>
      </c>
      <c r="C828" s="2">
        <v>721.19094695505373</v>
      </c>
      <c r="D828" s="2">
        <v>233.88782144089703</v>
      </c>
      <c r="E828" s="8">
        <v>408.12878230063899</v>
      </c>
      <c r="F828" s="10">
        <v>673.27959661198599</v>
      </c>
      <c r="G828" s="12">
        <v>67.446571018294549</v>
      </c>
      <c r="H828" s="4">
        <v>540.3078217715356</v>
      </c>
      <c r="I828" s="14">
        <v>397.10975717341898</v>
      </c>
      <c r="J828" s="16">
        <v>142.02851454849542</v>
      </c>
    </row>
    <row r="829" spans="1:10">
      <c r="A829" s="2">
        <v>701.8733934466494</v>
      </c>
      <c r="B829" s="2">
        <v>791.19005543360049</v>
      </c>
      <c r="C829" s="2">
        <v>98.072278442858263</v>
      </c>
      <c r="D829" s="2">
        <v>508.97648500105231</v>
      </c>
      <c r="E829" s="8">
        <v>28.244741024517907</v>
      </c>
      <c r="F829" s="10">
        <v>806.13218635488465</v>
      </c>
      <c r="G829" s="12">
        <v>158.70094529996504</v>
      </c>
      <c r="H829" s="4">
        <v>131.47200398255941</v>
      </c>
      <c r="I829" s="14">
        <v>486.30031534253561</v>
      </c>
      <c r="J829" s="16">
        <v>128.14961112807777</v>
      </c>
    </row>
    <row r="830" spans="1:10">
      <c r="A830" s="2">
        <v>269.92709204424426</v>
      </c>
      <c r="B830" s="2">
        <v>321.59550141541615</v>
      </c>
      <c r="C830" s="2">
        <v>732.59838819543984</v>
      </c>
      <c r="D830" s="2">
        <v>388.16595833527055</v>
      </c>
      <c r="E830" s="8">
        <v>538.0610203939691</v>
      </c>
      <c r="F830" s="10">
        <v>282.10732394666672</v>
      </c>
      <c r="G830" s="12">
        <v>334.19163655913928</v>
      </c>
      <c r="H830" s="4">
        <v>774.60633109527862</v>
      </c>
      <c r="I830" s="14">
        <v>302.19682184578113</v>
      </c>
      <c r="J830" s="16">
        <v>598.72931327793481</v>
      </c>
    </row>
    <row r="831" spans="1:10">
      <c r="A831" s="2">
        <v>907.68061506660501</v>
      </c>
      <c r="B831" s="2">
        <v>275.03700806397813</v>
      </c>
      <c r="C831" s="2">
        <v>179.27062344584232</v>
      </c>
      <c r="D831" s="2">
        <v>86.771620373186309</v>
      </c>
      <c r="E831" s="8">
        <v>692.88381583063608</v>
      </c>
      <c r="F831" s="10">
        <v>375.19922107057835</v>
      </c>
      <c r="G831" s="12">
        <v>595.7582259658185</v>
      </c>
      <c r="H831" s="4">
        <v>874.76007620616065</v>
      </c>
      <c r="I831" s="14">
        <v>123.74512873554977</v>
      </c>
      <c r="J831" s="16">
        <v>661.35695974817895</v>
      </c>
    </row>
    <row r="832" spans="1:10">
      <c r="A832" s="2">
        <v>55.182791228522987</v>
      </c>
      <c r="B832" s="2">
        <v>470.18973601902212</v>
      </c>
      <c r="C832" s="2">
        <v>556.793995684469</v>
      </c>
      <c r="D832" s="2">
        <v>701.78718884432078</v>
      </c>
      <c r="E832" s="8">
        <v>557.99542645288238</v>
      </c>
      <c r="F832" s="10">
        <v>958.13246403209848</v>
      </c>
      <c r="G832" s="12">
        <v>188.97174802395546</v>
      </c>
      <c r="H832" s="4">
        <v>770.86639153709052</v>
      </c>
      <c r="I832" s="14">
        <v>641.1111413348118</v>
      </c>
      <c r="J832" s="16">
        <v>821.06392085930042</v>
      </c>
    </row>
    <row r="833" spans="1:10">
      <c r="A833" s="2">
        <v>291.2945488703711</v>
      </c>
      <c r="B833" s="2">
        <v>333.6582749680872</v>
      </c>
      <c r="C833" s="2">
        <v>643.19078578107371</v>
      </c>
      <c r="D833" s="2">
        <v>897.85532817465992</v>
      </c>
      <c r="E833" s="8">
        <v>824.16063559301733</v>
      </c>
      <c r="F833" s="10">
        <v>634.5096212073604</v>
      </c>
      <c r="G833" s="12">
        <v>589.42479540916827</v>
      </c>
      <c r="H833" s="4">
        <v>479.01534693176728</v>
      </c>
      <c r="I833" s="14">
        <v>219.27975399898347</v>
      </c>
      <c r="J833" s="16">
        <v>550.3007391553449</v>
      </c>
    </row>
    <row r="834" spans="1:10">
      <c r="A834" s="2">
        <v>606.09210124028493</v>
      </c>
      <c r="B834" s="2">
        <v>462.73404381418356</v>
      </c>
      <c r="C834" s="2">
        <v>160.35620266862782</v>
      </c>
      <c r="D834" s="2">
        <v>177.47844118496835</v>
      </c>
      <c r="E834" s="8">
        <v>697.95072590279995</v>
      </c>
      <c r="F834" s="10">
        <v>762.39593947829667</v>
      </c>
      <c r="G834" s="12">
        <v>708.09581445124616</v>
      </c>
      <c r="H834" s="4">
        <v>52.158551400153463</v>
      </c>
      <c r="I834" s="14">
        <v>821.24085457196475</v>
      </c>
      <c r="J834" s="16">
        <v>414.01730927669632</v>
      </c>
    </row>
    <row r="835" spans="1:10">
      <c r="A835" s="2">
        <v>942.73167710661585</v>
      </c>
      <c r="B835" s="2">
        <v>879.03559522751641</v>
      </c>
      <c r="C835" s="2">
        <v>0.70478420733621761</v>
      </c>
      <c r="D835" s="2">
        <v>628.65052622091946</v>
      </c>
      <c r="E835" s="8">
        <v>720.03657569760776</v>
      </c>
      <c r="F835" s="10">
        <v>954.7188374259199</v>
      </c>
      <c r="G835" s="12">
        <v>357.07683945250722</v>
      </c>
      <c r="H835" s="4">
        <v>874.39454902556645</v>
      </c>
      <c r="I835" s="14">
        <v>581.8693967338728</v>
      </c>
      <c r="J835" s="16">
        <v>988.96121530861865</v>
      </c>
    </row>
    <row r="836" spans="1:10">
      <c r="A836" s="2">
        <v>583.17170630535588</v>
      </c>
      <c r="B836" s="2">
        <v>669.75587944753465</v>
      </c>
      <c r="C836" s="2">
        <v>490.94806154993978</v>
      </c>
      <c r="D836" s="2">
        <v>231.95191492231703</v>
      </c>
      <c r="E836" s="8">
        <v>443.32396656158045</v>
      </c>
      <c r="F836" s="10">
        <v>906.15861686192557</v>
      </c>
      <c r="G836" s="12">
        <v>892.54266301673374</v>
      </c>
      <c r="H836" s="4">
        <v>303.43495388749454</v>
      </c>
      <c r="I836" s="14">
        <v>57.471013828929607</v>
      </c>
      <c r="J836" s="16">
        <v>713.88605864787166</v>
      </c>
    </row>
    <row r="837" spans="1:10">
      <c r="A837" s="2">
        <v>397.74428214614363</v>
      </c>
      <c r="B837" s="2">
        <v>707.27532135081231</v>
      </c>
      <c r="C837" s="2">
        <v>726.05513102017153</v>
      </c>
      <c r="D837" s="2">
        <v>233.79599253034388</v>
      </c>
      <c r="E837" s="8">
        <v>979.07109977891048</v>
      </c>
      <c r="F837" s="10">
        <v>73.059162426176499</v>
      </c>
      <c r="G837" s="12">
        <v>966.73285564610103</v>
      </c>
      <c r="H837" s="4">
        <v>662.20037193339999</v>
      </c>
      <c r="I837" s="14">
        <v>83.55486712178984</v>
      </c>
      <c r="J837" s="16">
        <v>794.17361688379276</v>
      </c>
    </row>
    <row r="838" spans="1:10">
      <c r="A838" s="2">
        <v>501.04537332925236</v>
      </c>
      <c r="B838" s="2">
        <v>202.18177773542754</v>
      </c>
      <c r="C838" s="2">
        <v>273.45836752446951</v>
      </c>
      <c r="D838" s="2">
        <v>74.738535268751065</v>
      </c>
      <c r="E838" s="8">
        <v>209.41751661474052</v>
      </c>
      <c r="F838" s="10">
        <v>632.21878553578301</v>
      </c>
      <c r="G838" s="12">
        <v>557.64449662278184</v>
      </c>
      <c r="H838" s="4">
        <v>499.90254253337429</v>
      </c>
      <c r="I838" s="14">
        <v>108.67829297026965</v>
      </c>
      <c r="J838" s="16">
        <v>928.36510532421369</v>
      </c>
    </row>
    <row r="839" spans="1:10">
      <c r="A839" s="2">
        <v>360.7511000923331</v>
      </c>
      <c r="B839" s="2">
        <v>633.5871553884873</v>
      </c>
      <c r="C839" s="2">
        <v>798.9668502427154</v>
      </c>
      <c r="D839" s="2">
        <v>70.255526053941253</v>
      </c>
      <c r="E839" s="8">
        <v>178.19953522175157</v>
      </c>
      <c r="F839" s="10">
        <v>840.74286312139714</v>
      </c>
      <c r="G839" s="12">
        <v>677.32135605664848</v>
      </c>
      <c r="H839" s="4">
        <v>773.90508503141371</v>
      </c>
      <c r="I839" s="14">
        <v>614.80339598238891</v>
      </c>
      <c r="J839" s="16">
        <v>327.91363235951775</v>
      </c>
    </row>
    <row r="840" spans="1:10">
      <c r="A840" s="2">
        <v>921.38933949630348</v>
      </c>
      <c r="B840" s="2">
        <v>751.55020287077434</v>
      </c>
      <c r="C840" s="2">
        <v>468.42083696216542</v>
      </c>
      <c r="D840" s="2">
        <v>117.19600785233465</v>
      </c>
      <c r="E840" s="8">
        <v>669.43287994485343</v>
      </c>
      <c r="F840" s="10">
        <v>688.80749353443082</v>
      </c>
      <c r="G840" s="12">
        <v>44.467918920753746</v>
      </c>
      <c r="H840" s="4">
        <v>570.26571981045299</v>
      </c>
      <c r="I840" s="14">
        <v>581.42517168834945</v>
      </c>
      <c r="J840" s="16">
        <v>402.84979830288313</v>
      </c>
    </row>
    <row r="841" spans="1:10">
      <c r="A841" s="2">
        <v>569.13434994193233</v>
      </c>
      <c r="B841" s="2">
        <v>243.53467587074707</v>
      </c>
      <c r="C841" s="2">
        <v>588.48648479032511</v>
      </c>
      <c r="D841" s="2">
        <v>619.06058633199291</v>
      </c>
      <c r="E841" s="8">
        <v>770.11281741652488</v>
      </c>
      <c r="F841" s="10">
        <v>830.64630526494534</v>
      </c>
      <c r="G841" s="12">
        <v>199.39824443388198</v>
      </c>
      <c r="H841" s="4">
        <v>483.85118734101007</v>
      </c>
      <c r="I841" s="14">
        <v>34.748566934831082</v>
      </c>
      <c r="J841" s="16">
        <v>982.54189114464236</v>
      </c>
    </row>
    <row r="842" spans="1:10">
      <c r="A842" s="2">
        <v>36.761594742393378</v>
      </c>
      <c r="B842" s="2">
        <v>651.4949014525406</v>
      </c>
      <c r="C842" s="2">
        <v>381.2308038926675</v>
      </c>
      <c r="D842" s="2">
        <v>756.54324183235565</v>
      </c>
      <c r="E842" s="8">
        <v>370.79881834090412</v>
      </c>
      <c r="F842" s="10">
        <v>904.70867643628594</v>
      </c>
      <c r="G842" s="12">
        <v>940.64530491219591</v>
      </c>
      <c r="H842" s="4">
        <v>256.79478676055157</v>
      </c>
      <c r="I842" s="14">
        <v>894.01899092831468</v>
      </c>
      <c r="J842" s="16">
        <v>847.41116935308639</v>
      </c>
    </row>
    <row r="843" spans="1:10">
      <c r="A843" s="2">
        <v>711.07338035719829</v>
      </c>
      <c r="B843" s="2">
        <v>938.06529435025607</v>
      </c>
      <c r="C843" s="2">
        <v>968.64455347111527</v>
      </c>
      <c r="D843" s="2">
        <v>249.03133059501536</v>
      </c>
      <c r="E843" s="8">
        <v>76.853584442094785</v>
      </c>
      <c r="F843" s="10">
        <v>570.29114042859862</v>
      </c>
      <c r="G843" s="12">
        <v>839.0483516838259</v>
      </c>
      <c r="H843" s="4">
        <v>566.3854849692807</v>
      </c>
      <c r="I843" s="14">
        <v>200.42236530839696</v>
      </c>
      <c r="J843" s="16">
        <v>781.49619596617219</v>
      </c>
    </row>
    <row r="844" spans="1:10">
      <c r="A844" s="2">
        <v>705.06195954210546</v>
      </c>
      <c r="B844" s="2">
        <v>895.59950981858049</v>
      </c>
      <c r="C844" s="2">
        <v>753.45824072147957</v>
      </c>
      <c r="D844" s="2">
        <v>280.21318351251347</v>
      </c>
      <c r="E844" s="8">
        <v>953.7548811350016</v>
      </c>
      <c r="F844" s="10">
        <v>505.68535857759844</v>
      </c>
      <c r="G844" s="12">
        <v>429.19142252183116</v>
      </c>
      <c r="H844" s="4">
        <v>71.416878801731087</v>
      </c>
      <c r="I844" s="14">
        <v>751.69747864038516</v>
      </c>
      <c r="J844" s="16">
        <v>157.85637268268181</v>
      </c>
    </row>
    <row r="845" spans="1:10">
      <c r="A845" s="2">
        <v>131.77138268048427</v>
      </c>
      <c r="B845" s="2">
        <v>5.7203775684282476</v>
      </c>
      <c r="C845" s="2">
        <v>800.32280517333641</v>
      </c>
      <c r="D845" s="2">
        <v>386.42550904198106</v>
      </c>
      <c r="E845" s="8">
        <v>806.98159288798934</v>
      </c>
      <c r="F845" s="10">
        <v>309.81599657799853</v>
      </c>
      <c r="G845" s="12">
        <v>834.78026476177547</v>
      </c>
      <c r="H845" s="4">
        <v>664.11984246970326</v>
      </c>
      <c r="I845" s="14">
        <v>204.10068093766222</v>
      </c>
      <c r="J845" s="16">
        <v>10.3578968246687</v>
      </c>
    </row>
    <row r="846" spans="1:10">
      <c r="A846" s="2">
        <v>422.99907024872095</v>
      </c>
      <c r="B846" s="2">
        <v>555.7293908068375</v>
      </c>
      <c r="C846" s="2">
        <v>6.2345814901016983</v>
      </c>
      <c r="D846" s="2">
        <v>89.600176462394813</v>
      </c>
      <c r="E846" s="8">
        <v>258.12864973641035</v>
      </c>
      <c r="F846" s="10">
        <v>161.47236792009801</v>
      </c>
      <c r="G846" s="12">
        <v>943.15234734614342</v>
      </c>
      <c r="H846" s="4">
        <v>756.46889639091739</v>
      </c>
      <c r="I846" s="14">
        <v>716.79375247674693</v>
      </c>
      <c r="J846" s="16">
        <v>74.315222969361542</v>
      </c>
    </row>
    <row r="847" spans="1:10">
      <c r="A847" s="2">
        <v>245.07157661078693</v>
      </c>
      <c r="B847" s="2">
        <v>593.19328025622303</v>
      </c>
      <c r="C847" s="2">
        <v>754.83788757956779</v>
      </c>
      <c r="D847" s="2">
        <v>70.760399261321055</v>
      </c>
      <c r="E847" s="8">
        <v>11.864005267729461</v>
      </c>
      <c r="F847" s="10">
        <v>54.360511396066791</v>
      </c>
      <c r="G847" s="12">
        <v>417.24202017113777</v>
      </c>
      <c r="H847" s="4">
        <v>878.08966211982749</v>
      </c>
      <c r="I847" s="14">
        <v>713.1553975515892</v>
      </c>
      <c r="J847" s="16">
        <v>728.75807175652722</v>
      </c>
    </row>
    <row r="848" spans="1:10">
      <c r="A848" s="2">
        <v>319.7306762717451</v>
      </c>
      <c r="B848" s="2">
        <v>547.64056341724302</v>
      </c>
      <c r="C848" s="2">
        <v>807.05326266530358</v>
      </c>
      <c r="D848" s="2">
        <v>324.29875082611835</v>
      </c>
      <c r="E848" s="8">
        <v>187.53596781759097</v>
      </c>
      <c r="F848" s="10">
        <v>923.49129513137746</v>
      </c>
      <c r="G848" s="12">
        <v>298.48190233966767</v>
      </c>
      <c r="H848" s="4">
        <v>28.33019346816279</v>
      </c>
      <c r="I848" s="14">
        <v>781.12324828037231</v>
      </c>
      <c r="J848" s="16">
        <v>629.80593480869015</v>
      </c>
    </row>
    <row r="849" spans="1:10">
      <c r="A849" s="2">
        <v>44.568981939285599</v>
      </c>
      <c r="B849" s="2">
        <v>819.98185282508814</v>
      </c>
      <c r="C849" s="2">
        <v>473.90206185869067</v>
      </c>
      <c r="D849" s="2">
        <v>67.020230641027467</v>
      </c>
      <c r="E849" s="8">
        <v>911.60411426633289</v>
      </c>
      <c r="F849" s="10">
        <v>374.99811786181959</v>
      </c>
      <c r="G849" s="12">
        <v>614.12394187099449</v>
      </c>
      <c r="H849" s="4">
        <v>843.86656062930183</v>
      </c>
      <c r="I849" s="14">
        <v>264.30674851382065</v>
      </c>
      <c r="J849" s="16">
        <v>886.36338816499222</v>
      </c>
    </row>
    <row r="850" spans="1:10">
      <c r="A850" s="2">
        <v>28.25245813880306</v>
      </c>
      <c r="B850" s="2">
        <v>159.52272867107143</v>
      </c>
      <c r="C850" s="2">
        <v>3.034661169354802</v>
      </c>
      <c r="D850" s="2">
        <v>921.46300821898785</v>
      </c>
      <c r="E850" s="8">
        <v>256.65834952536449</v>
      </c>
      <c r="F850" s="10">
        <v>921.01185706614717</v>
      </c>
      <c r="G850" s="12">
        <v>268.79494924783035</v>
      </c>
      <c r="H850" s="4">
        <v>518.02461906187341</v>
      </c>
      <c r="I850" s="14">
        <v>27.974856986189955</v>
      </c>
      <c r="J850" s="16">
        <v>406.12665776702886</v>
      </c>
    </row>
    <row r="851" spans="1:10">
      <c r="A851" s="2">
        <v>847.93808371053831</v>
      </c>
      <c r="B851" s="2">
        <v>627.76745898236982</v>
      </c>
      <c r="C851" s="2">
        <v>715.42211619667069</v>
      </c>
      <c r="D851" s="2">
        <v>981.73158890013769</v>
      </c>
      <c r="E851" s="8">
        <v>173.20186781390046</v>
      </c>
      <c r="F851" s="10">
        <v>559.72401394887686</v>
      </c>
      <c r="G851" s="12">
        <v>898.02899222922599</v>
      </c>
      <c r="H851" s="4">
        <v>102.95173008511149</v>
      </c>
      <c r="I851" s="14">
        <v>821.92465470983018</v>
      </c>
      <c r="J851" s="16">
        <v>611.75743771528039</v>
      </c>
    </row>
    <row r="852" spans="1:10">
      <c r="A852" s="2">
        <v>634.13184882241501</v>
      </c>
      <c r="B852" s="2">
        <v>295.48077553862396</v>
      </c>
      <c r="C852" s="2">
        <v>476.97979949245183</v>
      </c>
      <c r="D852" s="2">
        <v>549.40959339579604</v>
      </c>
      <c r="E852" s="8">
        <v>832.06630784068159</v>
      </c>
      <c r="F852" s="10">
        <v>772.51637446521863</v>
      </c>
      <c r="G852" s="12">
        <v>134.9175695983611</v>
      </c>
      <c r="H852" s="4">
        <v>917.11233641151057</v>
      </c>
      <c r="I852" s="14">
        <v>705.43323680645358</v>
      </c>
      <c r="J852" s="16">
        <v>516.16373218397587</v>
      </c>
    </row>
    <row r="853" spans="1:10">
      <c r="A853" s="2">
        <v>152.75739703589088</v>
      </c>
      <c r="B853" s="2">
        <v>862.30884373060587</v>
      </c>
      <c r="C853" s="2">
        <v>563.09643693376393</v>
      </c>
      <c r="D853" s="2">
        <v>637.51625368851262</v>
      </c>
      <c r="E853" s="8">
        <v>178.48104908032769</v>
      </c>
      <c r="F853" s="10">
        <v>223.22145923061277</v>
      </c>
      <c r="G853" s="12">
        <v>558.3320164090062</v>
      </c>
      <c r="H853" s="4">
        <v>544.79171615551559</v>
      </c>
      <c r="I853" s="14">
        <v>141.18589862060648</v>
      </c>
      <c r="J853" s="16">
        <v>965.01792995444725</v>
      </c>
    </row>
    <row r="854" spans="1:10">
      <c r="A854" s="2">
        <v>930.43186730043124</v>
      </c>
      <c r="B854" s="2">
        <v>792.11115365337025</v>
      </c>
      <c r="C854" s="2">
        <v>875.0671711403246</v>
      </c>
      <c r="D854" s="2">
        <v>348.38521356276698</v>
      </c>
      <c r="E854" s="8">
        <v>933.34731696162976</v>
      </c>
      <c r="F854" s="10">
        <v>103.29435860460111</v>
      </c>
      <c r="G854" s="12">
        <v>100.80659479949894</v>
      </c>
      <c r="H854" s="4">
        <v>557.17000970218942</v>
      </c>
      <c r="I854" s="14">
        <v>718.6372832158778</v>
      </c>
      <c r="J854" s="16">
        <v>226.19745408235127</v>
      </c>
    </row>
    <row r="855" spans="1:10">
      <c r="A855" s="2">
        <v>512.38678534718576</v>
      </c>
      <c r="B855" s="2">
        <v>499.8090036649474</v>
      </c>
      <c r="C855" s="2">
        <v>664.07175900044058</v>
      </c>
      <c r="D855" s="2">
        <v>60.160255999085919</v>
      </c>
      <c r="E855" s="8">
        <v>929.80328608652837</v>
      </c>
      <c r="F855" s="10">
        <v>161.41751116038438</v>
      </c>
      <c r="G855" s="12">
        <v>907.16480159588002</v>
      </c>
      <c r="H855" s="4">
        <v>129.34058217381784</v>
      </c>
      <c r="I855" s="14">
        <v>49.270923388555765</v>
      </c>
      <c r="J855" s="16">
        <v>427.71960077830153</v>
      </c>
    </row>
    <row r="856" spans="1:10">
      <c r="A856" s="2">
        <v>612.44115471930809</v>
      </c>
      <c r="B856" s="2">
        <v>827.67156462329706</v>
      </c>
      <c r="C856" s="2">
        <v>84.36856690753558</v>
      </c>
      <c r="D856" s="2">
        <v>49.04744090764823</v>
      </c>
      <c r="E856" s="8">
        <v>560.03573477113287</v>
      </c>
      <c r="F856" s="10">
        <v>421.10523404599223</v>
      </c>
      <c r="G856" s="12">
        <v>299.65625340335311</v>
      </c>
      <c r="H856" s="4">
        <v>119.34893649199019</v>
      </c>
      <c r="I856" s="14">
        <v>444.22414064468808</v>
      </c>
      <c r="J856" s="16">
        <v>771.93059786369395</v>
      </c>
    </row>
    <row r="857" spans="1:10">
      <c r="A857" s="2">
        <v>536.32194729419336</v>
      </c>
      <c r="B857" s="2">
        <v>879.36485185986862</v>
      </c>
      <c r="C857" s="2">
        <v>606.99546188032195</v>
      </c>
      <c r="D857" s="2">
        <v>442.33954579271904</v>
      </c>
      <c r="E857" s="8">
        <v>771.81485011188624</v>
      </c>
      <c r="F857" s="10">
        <v>651.88940259329468</v>
      </c>
      <c r="G857" s="12">
        <v>345.8640125724317</v>
      </c>
      <c r="H857" s="4">
        <v>498.79585702821493</v>
      </c>
      <c r="I857" s="14">
        <v>665.27670538790585</v>
      </c>
      <c r="J857" s="16">
        <v>952.86873539370026</v>
      </c>
    </row>
    <row r="858" spans="1:10">
      <c r="A858" s="2">
        <v>219.51129993248642</v>
      </c>
      <c r="B858" s="2">
        <v>904.18145899641229</v>
      </c>
      <c r="C858" s="2">
        <v>875.51386314436843</v>
      </c>
      <c r="D858" s="2">
        <v>315.43469947992173</v>
      </c>
      <c r="E858" s="8">
        <v>253.98271457116439</v>
      </c>
      <c r="F858" s="10">
        <v>652.57877297536038</v>
      </c>
      <c r="G858" s="12">
        <v>1.2911814619671613</v>
      </c>
      <c r="H858" s="4">
        <v>521.24485269536126</v>
      </c>
      <c r="I858" s="14">
        <v>272.07278040817641</v>
      </c>
      <c r="J858" s="16">
        <v>765.35731642384746</v>
      </c>
    </row>
    <row r="859" spans="1:10">
      <c r="A859" s="2">
        <v>30.424263532555784</v>
      </c>
      <c r="B859" s="2">
        <v>896.33659101170781</v>
      </c>
      <c r="C859" s="2">
        <v>332.86402823159199</v>
      </c>
      <c r="D859" s="2">
        <v>735.95894867209472</v>
      </c>
      <c r="E859" s="8">
        <v>768.84705126269398</v>
      </c>
      <c r="F859" s="10">
        <v>419.53882879293934</v>
      </c>
      <c r="G859" s="12">
        <v>422.14153601774296</v>
      </c>
      <c r="H859" s="4">
        <v>65.694552598124289</v>
      </c>
      <c r="I859" s="14">
        <v>458.2098182579353</v>
      </c>
      <c r="J859" s="16">
        <v>468.9609268744548</v>
      </c>
    </row>
    <row r="860" spans="1:10">
      <c r="A860" s="2">
        <v>697.62068051965548</v>
      </c>
      <c r="B860" s="2">
        <v>886.04396063116383</v>
      </c>
      <c r="C860" s="2">
        <v>344.0369603911322</v>
      </c>
      <c r="D860" s="2">
        <v>775.34937385902231</v>
      </c>
      <c r="E860" s="8">
        <v>448.62961662102754</v>
      </c>
      <c r="F860" s="10">
        <v>305.25518214891002</v>
      </c>
      <c r="G860" s="12">
        <v>60.777511902435855</v>
      </c>
      <c r="H860" s="4">
        <v>745.01105948464533</v>
      </c>
      <c r="I860" s="14">
        <v>546.35794629944655</v>
      </c>
      <c r="J860" s="16">
        <v>697.82977636448868</v>
      </c>
    </row>
    <row r="861" spans="1:10">
      <c r="A861" s="2">
        <v>983.88405265894892</v>
      </c>
      <c r="B861" s="2">
        <v>723.29749817145148</v>
      </c>
      <c r="C861" s="2">
        <v>118.77024269405911</v>
      </c>
      <c r="D861" s="2">
        <v>76.849799920958972</v>
      </c>
      <c r="E861" s="8">
        <v>591.60600986325824</v>
      </c>
      <c r="F861" s="10">
        <v>709.17038363607787</v>
      </c>
      <c r="G861" s="12">
        <v>573.02418806648188</v>
      </c>
      <c r="H861" s="4">
        <v>706.57205776999547</v>
      </c>
      <c r="I861" s="14">
        <v>524.21298976341404</v>
      </c>
      <c r="J861" s="16">
        <v>970.544693515056</v>
      </c>
    </row>
    <row r="862" spans="1:10">
      <c r="A862" s="2">
        <v>268.99481968292616</v>
      </c>
      <c r="B862" s="2">
        <v>574.53888497499156</v>
      </c>
      <c r="C862" s="2">
        <v>108.79438955147069</v>
      </c>
      <c r="D862" s="2">
        <v>296.41481750443967</v>
      </c>
      <c r="E862" s="8">
        <v>647.43849590026684</v>
      </c>
      <c r="F862" s="10">
        <v>28.217193741131297</v>
      </c>
      <c r="G862" s="12">
        <v>591.8634341535851</v>
      </c>
      <c r="H862" s="4">
        <v>284.53524398708828</v>
      </c>
      <c r="I862" s="14">
        <v>784.55205054612782</v>
      </c>
      <c r="J862" s="16">
        <v>976.1000517323879</v>
      </c>
    </row>
    <row r="863" spans="1:10">
      <c r="A863" s="2">
        <v>738.78771581864953</v>
      </c>
      <c r="B863" s="2">
        <v>887.58569126095165</v>
      </c>
      <c r="C863" s="2">
        <v>133.0466963698087</v>
      </c>
      <c r="D863" s="2">
        <v>519.43989415296369</v>
      </c>
      <c r="E863" s="8">
        <v>357.54357730693886</v>
      </c>
      <c r="F863" s="10">
        <v>232.6827418171784</v>
      </c>
      <c r="G863" s="12">
        <v>964.91841844206624</v>
      </c>
      <c r="H863" s="4">
        <v>334.04088929174435</v>
      </c>
      <c r="I863" s="14">
        <v>654.86352640410939</v>
      </c>
      <c r="J863" s="16">
        <v>932.26569285648247</v>
      </c>
    </row>
    <row r="864" spans="1:10">
      <c r="A864" s="2">
        <v>94.969212874108422</v>
      </c>
      <c r="B864" s="2">
        <v>245.35722451284857</v>
      </c>
      <c r="C864" s="2">
        <v>694.70929827547366</v>
      </c>
      <c r="D864" s="2">
        <v>795.47336036792115</v>
      </c>
      <c r="E864" s="8">
        <v>263.92164982164815</v>
      </c>
      <c r="F864" s="10">
        <v>495.69659556273217</v>
      </c>
      <c r="G864" s="12">
        <v>444.14027761330652</v>
      </c>
      <c r="H864" s="4">
        <v>340.3974511083365</v>
      </c>
      <c r="I864" s="14">
        <v>658.32516423619711</v>
      </c>
      <c r="J864" s="16">
        <v>658.87532550029744</v>
      </c>
    </row>
    <row r="865" spans="1:10">
      <c r="A865" s="2">
        <v>854.99749348712874</v>
      </c>
      <c r="B865" s="2">
        <v>376.87561654497159</v>
      </c>
      <c r="C865" s="2">
        <v>91.798616676720172</v>
      </c>
      <c r="D865" s="2">
        <v>422.49455925261083</v>
      </c>
      <c r="E865" s="8">
        <v>343.45609968665667</v>
      </c>
      <c r="F865" s="10">
        <v>620.94040899425136</v>
      </c>
      <c r="G865" s="12">
        <v>253.91333170752816</v>
      </c>
      <c r="H865" s="4">
        <v>668.171226641987</v>
      </c>
      <c r="I865" s="14">
        <v>574.51962367911699</v>
      </c>
      <c r="J865" s="16">
        <v>988.44597701346788</v>
      </c>
    </row>
    <row r="866" spans="1:10">
      <c r="A866" s="2">
        <v>521.0882641132057</v>
      </c>
      <c r="B866" s="2">
        <v>904.89771164010097</v>
      </c>
      <c r="C866" s="2">
        <v>795.69779774662845</v>
      </c>
      <c r="D866" s="2">
        <v>604.37853903730866</v>
      </c>
      <c r="E866" s="8">
        <v>863.80216171033328</v>
      </c>
      <c r="F866" s="10">
        <v>167.58049613462944</v>
      </c>
      <c r="G866" s="12">
        <v>729.7537517091539</v>
      </c>
      <c r="H866" s="4">
        <v>920.19732367076949</v>
      </c>
      <c r="I866" s="14">
        <v>392.24621425380587</v>
      </c>
      <c r="J866" s="16">
        <v>25.966751001551991</v>
      </c>
    </row>
    <row r="867" spans="1:10">
      <c r="A867" s="2">
        <v>732.00424633894761</v>
      </c>
      <c r="B867" s="2">
        <v>480.91367740182545</v>
      </c>
      <c r="C867" s="2">
        <v>829.50415671361816</v>
      </c>
      <c r="D867" s="2">
        <v>300.96291675903865</v>
      </c>
      <c r="E867" s="8">
        <v>196.74499816240055</v>
      </c>
      <c r="F867" s="10">
        <v>747.62700044957955</v>
      </c>
      <c r="G867" s="12">
        <v>692.61706387900995</v>
      </c>
      <c r="H867" s="4">
        <v>810.39472049698884</v>
      </c>
      <c r="I867" s="14">
        <v>311.56000305931997</v>
      </c>
      <c r="J867" s="16">
        <v>754.72941197637851</v>
      </c>
    </row>
    <row r="868" spans="1:10">
      <c r="A868" s="2">
        <v>568.22069906840068</v>
      </c>
      <c r="B868" s="2">
        <v>869.31469532576</v>
      </c>
      <c r="C868" s="2">
        <v>649.51105822978582</v>
      </c>
      <c r="D868" s="2">
        <v>436.17018285432874</v>
      </c>
      <c r="E868" s="8">
        <v>698.1400968855927</v>
      </c>
      <c r="F868" s="10">
        <v>859.47876812689299</v>
      </c>
      <c r="G868" s="12">
        <v>971.61253565386846</v>
      </c>
      <c r="H868" s="4">
        <v>73.953267273133775</v>
      </c>
      <c r="I868" s="14">
        <v>285.4573378255061</v>
      </c>
      <c r="J868" s="16">
        <v>32.15704776637152</v>
      </c>
    </row>
    <row r="869" spans="1:10">
      <c r="A869" s="2">
        <v>340.81211951898683</v>
      </c>
      <c r="B869" s="2">
        <v>521.62303271449969</v>
      </c>
      <c r="C869" s="2">
        <v>125.11710682574684</v>
      </c>
      <c r="D869" s="2">
        <v>806.14747892522939</v>
      </c>
      <c r="E869" s="8">
        <v>525.41028035023362</v>
      </c>
      <c r="F869" s="10">
        <v>561.09283693219857</v>
      </c>
      <c r="G869" s="12">
        <v>594.46506855708753</v>
      </c>
      <c r="H869" s="4">
        <v>510.15537728770255</v>
      </c>
      <c r="I869" s="14">
        <v>832.44907956724126</v>
      </c>
      <c r="J869" s="16">
        <v>788.12821693314845</v>
      </c>
    </row>
    <row r="870" spans="1:10">
      <c r="A870" s="2">
        <v>69.526689550968086</v>
      </c>
      <c r="B870" s="2">
        <v>937.85953658928281</v>
      </c>
      <c r="C870" s="2">
        <v>945.40515629605886</v>
      </c>
      <c r="D870" s="2">
        <v>600.20132617161619</v>
      </c>
      <c r="E870" s="8">
        <v>627.2633600190245</v>
      </c>
      <c r="F870" s="10">
        <v>63.056788266029116</v>
      </c>
      <c r="G870" s="12">
        <v>18.459075505612432</v>
      </c>
      <c r="H870" s="4">
        <v>770.50501562849206</v>
      </c>
      <c r="I870" s="14">
        <v>311.91415578057513</v>
      </c>
      <c r="J870" s="16">
        <v>289.10972256995569</v>
      </c>
    </row>
    <row r="871" spans="1:10">
      <c r="A871" s="2">
        <v>243.30804444465269</v>
      </c>
      <c r="B871" s="2">
        <v>596.92311336929936</v>
      </c>
      <c r="C871" s="2">
        <v>123.4803170259049</v>
      </c>
      <c r="D871" s="2">
        <v>448.94796138818015</v>
      </c>
      <c r="E871" s="8">
        <v>436.94724176995959</v>
      </c>
      <c r="F871" s="10">
        <v>756.93682888528713</v>
      </c>
      <c r="G871" s="12">
        <v>985.60921624144112</v>
      </c>
      <c r="H871" s="4">
        <v>231.83464536896903</v>
      </c>
      <c r="I871" s="14">
        <v>594.99679190196628</v>
      </c>
      <c r="J871" s="16">
        <v>939.97444590676071</v>
      </c>
    </row>
    <row r="872" spans="1:10">
      <c r="A872" s="2">
        <v>779.29951677060046</v>
      </c>
      <c r="B872" s="2">
        <v>723.95557624784419</v>
      </c>
      <c r="C872" s="2">
        <v>63.075602487635329</v>
      </c>
      <c r="D872" s="2">
        <v>932.87290145395116</v>
      </c>
      <c r="E872" s="8">
        <v>824.75642047703434</v>
      </c>
      <c r="F872" s="10">
        <v>390.87906171760699</v>
      </c>
      <c r="G872" s="12">
        <v>151.4974198964465</v>
      </c>
      <c r="H872" s="4">
        <v>687.7185051061474</v>
      </c>
      <c r="I872" s="14">
        <v>813.67158228955657</v>
      </c>
      <c r="J872" s="16">
        <v>333.90365418636401</v>
      </c>
    </row>
    <row r="873" spans="1:10">
      <c r="A873" s="2">
        <v>551.01137619815347</v>
      </c>
      <c r="B873" s="2">
        <v>319.04746263646541</v>
      </c>
      <c r="C873" s="2">
        <v>799.60406853138454</v>
      </c>
      <c r="D873" s="2">
        <v>959.68811571256117</v>
      </c>
      <c r="E873" s="8">
        <v>406.21160136042801</v>
      </c>
      <c r="F873" s="10">
        <v>316.02953510517051</v>
      </c>
      <c r="G873" s="12">
        <v>883.83464800030436</v>
      </c>
      <c r="H873" s="4">
        <v>949.54684169500592</v>
      </c>
      <c r="I873" s="14">
        <v>145.92048072423091</v>
      </c>
      <c r="J873" s="16">
        <v>745.02090724940251</v>
      </c>
    </row>
    <row r="874" spans="1:10">
      <c r="A874" s="2">
        <v>484.34310187469907</v>
      </c>
      <c r="B874" s="2">
        <v>466.71006068173074</v>
      </c>
      <c r="C874" s="2">
        <v>931.26661846421848</v>
      </c>
      <c r="D874" s="2">
        <v>644.002949322924</v>
      </c>
      <c r="E874" s="8">
        <v>726.75249895354102</v>
      </c>
      <c r="F874" s="10">
        <v>652.55992910266002</v>
      </c>
      <c r="G874" s="12">
        <v>114.33889452571844</v>
      </c>
      <c r="H874" s="4">
        <v>317.92544203773332</v>
      </c>
      <c r="I874" s="14">
        <v>202.09870314762756</v>
      </c>
      <c r="J874" s="16">
        <v>503.62840656477738</v>
      </c>
    </row>
    <row r="875" spans="1:10">
      <c r="A875" s="2">
        <v>478.02596012202491</v>
      </c>
      <c r="B875" s="2">
        <v>712.24198056098169</v>
      </c>
      <c r="C875" s="2">
        <v>287.01387880221671</v>
      </c>
      <c r="D875" s="2">
        <v>539.90897015618077</v>
      </c>
      <c r="E875" s="8">
        <v>469.41638767389725</v>
      </c>
      <c r="F875" s="10">
        <v>243.40717626280917</v>
      </c>
      <c r="G875" s="12">
        <v>356.94674006418836</v>
      </c>
      <c r="H875" s="4">
        <v>718.83933967934956</v>
      </c>
      <c r="I875" s="14">
        <v>831.08652078887781</v>
      </c>
      <c r="J875" s="16">
        <v>207.92230192623308</v>
      </c>
    </row>
    <row r="876" spans="1:10">
      <c r="A876" s="2">
        <v>159.49025349019053</v>
      </c>
      <c r="B876" s="2">
        <v>98.828421490211753</v>
      </c>
      <c r="C876" s="2">
        <v>360.89247084111344</v>
      </c>
      <c r="D876" s="2">
        <v>829.80064340057334</v>
      </c>
      <c r="E876" s="8">
        <v>389.2105360308982</v>
      </c>
      <c r="F876" s="10">
        <v>69.132415625770875</v>
      </c>
      <c r="G876" s="12">
        <v>819.4091869898059</v>
      </c>
      <c r="H876" s="4">
        <v>423.63076768468443</v>
      </c>
      <c r="I876" s="14">
        <v>826.91931123202392</v>
      </c>
      <c r="J876" s="16">
        <v>430.65309554380013</v>
      </c>
    </row>
    <row r="877" spans="1:10">
      <c r="A877" s="2">
        <v>296.03325647610967</v>
      </c>
      <c r="B877" s="2">
        <v>36.412265567314471</v>
      </c>
      <c r="C877" s="2">
        <v>674.83460746414266</v>
      </c>
      <c r="D877" s="2">
        <v>714.14269852261998</v>
      </c>
      <c r="E877" s="8">
        <v>578.8099905523643</v>
      </c>
      <c r="F877" s="10">
        <v>754.64821879306612</v>
      </c>
      <c r="G877" s="12">
        <v>385.13785878290287</v>
      </c>
      <c r="H877" s="4">
        <v>675.09382533682947</v>
      </c>
      <c r="I877" s="14">
        <v>588.63752750331707</v>
      </c>
      <c r="J877" s="16">
        <v>684.4374322635058</v>
      </c>
    </row>
    <row r="878" spans="1:10">
      <c r="A878" s="2">
        <v>586.96349745308578</v>
      </c>
      <c r="B878" s="2">
        <v>820.64552139898001</v>
      </c>
      <c r="C878" s="2">
        <v>83.284834426614822</v>
      </c>
      <c r="D878" s="2">
        <v>520.18609317940263</v>
      </c>
      <c r="E878" s="8">
        <v>36.219373114565911</v>
      </c>
      <c r="F878" s="10">
        <v>725.35571498906836</v>
      </c>
      <c r="G878" s="12">
        <v>512.20054879140696</v>
      </c>
      <c r="H878" s="4">
        <v>813.47699310588007</v>
      </c>
      <c r="I878" s="14">
        <v>874.91261466567585</v>
      </c>
      <c r="J878" s="16">
        <v>853.57529810540279</v>
      </c>
    </row>
    <row r="879" spans="1:10">
      <c r="A879" s="2">
        <v>663.16399155974693</v>
      </c>
      <c r="B879" s="2">
        <v>737.70233745272094</v>
      </c>
      <c r="C879" s="2">
        <v>290.97895909585026</v>
      </c>
      <c r="D879" s="2">
        <v>12.38064446587761</v>
      </c>
      <c r="E879" s="8">
        <v>711.58707605871643</v>
      </c>
      <c r="F879" s="10">
        <v>449.45114898854132</v>
      </c>
      <c r="G879" s="12">
        <v>887.94159560750745</v>
      </c>
      <c r="H879" s="4">
        <v>769.905497518478</v>
      </c>
      <c r="I879" s="14">
        <v>916.92431700984537</v>
      </c>
      <c r="J879" s="16">
        <v>598.75059726279574</v>
      </c>
    </row>
    <row r="880" spans="1:10">
      <c r="A880" s="2">
        <v>779.35443514450321</v>
      </c>
      <c r="B880" s="2">
        <v>250.95185757322636</v>
      </c>
      <c r="C880" s="2">
        <v>978.93224649325953</v>
      </c>
      <c r="D880" s="2">
        <v>51.407934186190161</v>
      </c>
      <c r="E880" s="8">
        <v>408.29438894702719</v>
      </c>
      <c r="F880" s="10">
        <v>670.2706179951017</v>
      </c>
      <c r="G880" s="12">
        <v>670.23148205934115</v>
      </c>
      <c r="H880" s="4">
        <v>771.8830904014302</v>
      </c>
      <c r="I880" s="14">
        <v>459.80162633231816</v>
      </c>
      <c r="J880" s="16">
        <v>324.55901234869521</v>
      </c>
    </row>
    <row r="881" spans="1:10">
      <c r="A881" s="2">
        <v>185.05202283150624</v>
      </c>
      <c r="B881" s="2">
        <v>646.96508253360309</v>
      </c>
      <c r="C881" s="2">
        <v>296.53697445009095</v>
      </c>
      <c r="D881" s="2">
        <v>375.05934163508783</v>
      </c>
      <c r="E881" s="8">
        <v>991.53964848893668</v>
      </c>
      <c r="F881" s="10">
        <v>358.75314209265861</v>
      </c>
      <c r="G881" s="12">
        <v>240.64073322971424</v>
      </c>
      <c r="H881" s="4">
        <v>339.21630294010384</v>
      </c>
      <c r="I881" s="14">
        <v>886.53519607903331</v>
      </c>
      <c r="J881" s="16">
        <v>955.47639243320259</v>
      </c>
    </row>
    <row r="882" spans="1:10">
      <c r="A882" s="2">
        <v>38.684922475958231</v>
      </c>
      <c r="B882" s="2">
        <v>404.0347791377468</v>
      </c>
      <c r="C882" s="2">
        <v>215.02789842974403</v>
      </c>
      <c r="D882" s="2">
        <v>429.44656988271299</v>
      </c>
      <c r="E882" s="8">
        <v>503.178370620637</v>
      </c>
      <c r="F882" s="10">
        <v>367.16032433604994</v>
      </c>
      <c r="G882" s="12">
        <v>384.04335714337191</v>
      </c>
      <c r="H882" s="4">
        <v>113.95229633228342</v>
      </c>
      <c r="I882" s="14">
        <v>575.49344079949276</v>
      </c>
      <c r="J882" s="16">
        <v>219.51721165462868</v>
      </c>
    </row>
    <row r="883" spans="1:10">
      <c r="A883" s="2">
        <v>805.70659866019946</v>
      </c>
      <c r="B883" s="2">
        <v>273.38922227642024</v>
      </c>
      <c r="C883" s="2">
        <v>275.60338534376541</v>
      </c>
      <c r="D883" s="2">
        <v>49.230341224129504</v>
      </c>
      <c r="E883" s="8">
        <v>894.81383216051483</v>
      </c>
      <c r="F883" s="10">
        <v>320.68242125663812</v>
      </c>
      <c r="G883" s="12">
        <v>786.69372870098391</v>
      </c>
      <c r="H883" s="4">
        <v>164.40012979785035</v>
      </c>
      <c r="I883" s="14">
        <v>156.67377472562549</v>
      </c>
      <c r="J883" s="16">
        <v>718.21325249811082</v>
      </c>
    </row>
    <row r="884" spans="1:10">
      <c r="A884" s="2">
        <v>986.24191618057421</v>
      </c>
      <c r="B884" s="2">
        <v>245.08668705149094</v>
      </c>
      <c r="C884" s="2">
        <v>250.60635817305689</v>
      </c>
      <c r="D884" s="2">
        <v>884.83249816918089</v>
      </c>
      <c r="E884" s="8">
        <v>815.02454024039037</v>
      </c>
      <c r="F884" s="10">
        <v>21.681492823297567</v>
      </c>
      <c r="G884" s="12">
        <v>303.50010023960164</v>
      </c>
      <c r="H884" s="4">
        <v>586.71157459738902</v>
      </c>
      <c r="I884" s="14">
        <v>992.74004227985131</v>
      </c>
      <c r="J884" s="16">
        <v>717.45666503223049</v>
      </c>
    </row>
    <row r="885" spans="1:10">
      <c r="A885" s="2">
        <v>87.275007213200695</v>
      </c>
      <c r="B885" s="2">
        <v>719.40757295494336</v>
      </c>
      <c r="C885" s="2">
        <v>967.52011424125146</v>
      </c>
      <c r="D885" s="2">
        <v>787.47830015171076</v>
      </c>
      <c r="E885" s="8">
        <v>217.18219578373609</v>
      </c>
      <c r="F885" s="10">
        <v>294.12698312321163</v>
      </c>
      <c r="G885" s="12">
        <v>249.8291126471166</v>
      </c>
      <c r="H885" s="4">
        <v>67.658774139627724</v>
      </c>
      <c r="I885" s="14">
        <v>7.6212402279498548</v>
      </c>
      <c r="J885" s="16">
        <v>283.25528177988258</v>
      </c>
    </row>
    <row r="886" spans="1:10">
      <c r="A886" s="2">
        <v>2.3684183176122531</v>
      </c>
      <c r="B886" s="2">
        <v>287.67963337159074</v>
      </c>
      <c r="C886" s="2">
        <v>935.77026954817461</v>
      </c>
      <c r="D886" s="2">
        <v>578.72308202868794</v>
      </c>
      <c r="E886" s="8">
        <v>691.7133013273409</v>
      </c>
      <c r="F886" s="10">
        <v>326.29888283746845</v>
      </c>
      <c r="G886" s="12">
        <v>211.51548530946141</v>
      </c>
      <c r="H886" s="4">
        <v>734.55625519855164</v>
      </c>
      <c r="I886" s="14">
        <v>792.58391128328242</v>
      </c>
      <c r="J886" s="16">
        <v>889.39994925754013</v>
      </c>
    </row>
    <row r="887" spans="1:10">
      <c r="A887" s="2">
        <v>945.57191675181059</v>
      </c>
      <c r="B887" s="2">
        <v>135.53979995637189</v>
      </c>
      <c r="C887" s="2">
        <v>410.22047235865244</v>
      </c>
      <c r="D887" s="2">
        <v>186.87010808533788</v>
      </c>
      <c r="E887" s="8">
        <v>862.61303070091162</v>
      </c>
      <c r="F887" s="10">
        <v>160.99521832840003</v>
      </c>
      <c r="G887" s="12">
        <v>883.80944679371009</v>
      </c>
      <c r="H887" s="4">
        <v>405.65082962045017</v>
      </c>
      <c r="I887" s="14">
        <v>477.85466956361256</v>
      </c>
      <c r="J887" s="16">
        <v>51.956879400635536</v>
      </c>
    </row>
    <row r="888" spans="1:10">
      <c r="A888" s="2">
        <v>307.76519114598955</v>
      </c>
      <c r="B888" s="2">
        <v>315.95272266888566</v>
      </c>
      <c r="C888" s="2">
        <v>729.85763844945529</v>
      </c>
      <c r="D888" s="2">
        <v>710.67933549949908</v>
      </c>
      <c r="E888" s="8">
        <v>911.35209043812267</v>
      </c>
      <c r="F888" s="10">
        <v>570.06227564190044</v>
      </c>
      <c r="G888" s="12">
        <v>682.64958051060546</v>
      </c>
      <c r="H888" s="4">
        <v>765.48955872118654</v>
      </c>
      <c r="I888" s="14">
        <v>493.63884780223623</v>
      </c>
      <c r="J888" s="16">
        <v>204.03215813179455</v>
      </c>
    </row>
    <row r="889" spans="1:10">
      <c r="A889" s="2">
        <v>197.4811253585882</v>
      </c>
      <c r="B889" s="2">
        <v>857.45227665990592</v>
      </c>
      <c r="C889" s="2">
        <v>150.03476888744504</v>
      </c>
      <c r="D889" s="2">
        <v>184.34771345661539</v>
      </c>
      <c r="E889" s="8">
        <v>939.86101715876578</v>
      </c>
      <c r="F889" s="10">
        <v>859.79263838348618</v>
      </c>
      <c r="G889" s="12">
        <v>481.85296262897202</v>
      </c>
      <c r="H889" s="4">
        <v>953.75783910653217</v>
      </c>
      <c r="I889" s="14">
        <v>840.3517059520027</v>
      </c>
      <c r="J889" s="16">
        <v>440.74401517879335</v>
      </c>
    </row>
    <row r="890" spans="1:10">
      <c r="A890" s="2">
        <v>175.74014706876784</v>
      </c>
      <c r="B890" s="2">
        <v>628.70139326745323</v>
      </c>
      <c r="C890" s="2">
        <v>915.83480770900792</v>
      </c>
      <c r="D890" s="2">
        <v>590.0451878277546</v>
      </c>
      <c r="E890" s="8">
        <v>131.89720843076634</v>
      </c>
      <c r="F890" s="10">
        <v>298.92847695263015</v>
      </c>
      <c r="G890" s="12">
        <v>740.12439805419604</v>
      </c>
      <c r="H890" s="4">
        <v>919.58078407721393</v>
      </c>
      <c r="I890" s="14">
        <v>881.98907448782916</v>
      </c>
      <c r="J890" s="16">
        <v>707.95217066275984</v>
      </c>
    </row>
    <row r="891" spans="1:10">
      <c r="A891" s="2">
        <v>931.51500194195785</v>
      </c>
      <c r="B891" s="2">
        <v>399.45208106060124</v>
      </c>
      <c r="C891" s="2">
        <v>467.87300366416321</v>
      </c>
      <c r="D891" s="2">
        <v>178.12641921152039</v>
      </c>
      <c r="E891" s="8">
        <v>177.63643377585848</v>
      </c>
      <c r="F891" s="10">
        <v>998.24577302370801</v>
      </c>
      <c r="G891" s="12">
        <v>485.87765904158874</v>
      </c>
      <c r="H891" s="4">
        <v>470.60812346665125</v>
      </c>
      <c r="I891" s="14">
        <v>696.20990183535935</v>
      </c>
      <c r="J891" s="16">
        <v>434.50746714430835</v>
      </c>
    </row>
    <row r="892" spans="1:10">
      <c r="A892" s="2">
        <v>567.91196595443159</v>
      </c>
      <c r="B892" s="2">
        <v>585.17037866072542</v>
      </c>
      <c r="C892" s="2">
        <v>521.29959249657929</v>
      </c>
      <c r="D892" s="2">
        <v>659.56019275918925</v>
      </c>
      <c r="E892" s="8">
        <v>291.76116188656476</v>
      </c>
      <c r="F892" s="10">
        <v>592.56876793475396</v>
      </c>
      <c r="G892" s="12">
        <v>520.99569174479439</v>
      </c>
      <c r="H892" s="4">
        <v>776.55500051692729</v>
      </c>
      <c r="I892" s="14">
        <v>609.34300312888377</v>
      </c>
      <c r="J892" s="16">
        <v>765.12007057430378</v>
      </c>
    </row>
    <row r="893" spans="1:10">
      <c r="A893" s="2">
        <v>569.85550189678679</v>
      </c>
      <c r="B893" s="2">
        <v>564.91708151234297</v>
      </c>
      <c r="C893" s="2">
        <v>489.08023547170654</v>
      </c>
      <c r="D893" s="2">
        <v>292.27544244427617</v>
      </c>
      <c r="E893" s="8">
        <v>198.33004007776543</v>
      </c>
      <c r="F893" s="10">
        <v>884.93965969720784</v>
      </c>
      <c r="G893" s="12">
        <v>174.98657927951601</v>
      </c>
      <c r="H893" s="4">
        <v>882.40263644025617</v>
      </c>
      <c r="I893" s="14">
        <v>974.03832364657012</v>
      </c>
      <c r="J893" s="16">
        <v>943.96685787957085</v>
      </c>
    </row>
    <row r="894" spans="1:10">
      <c r="A894" s="2">
        <v>211.76003989890856</v>
      </c>
      <c r="B894" s="2">
        <v>80.515763511653347</v>
      </c>
      <c r="C894" s="2">
        <v>115.74054553841684</v>
      </c>
      <c r="D894" s="2">
        <v>638.80576404784301</v>
      </c>
      <c r="E894" s="8">
        <v>361.21912104287588</v>
      </c>
      <c r="F894" s="10">
        <v>468.63439091803326</v>
      </c>
      <c r="G894" s="12">
        <v>959.46670121324337</v>
      </c>
      <c r="H894" s="4">
        <v>273.53002819592496</v>
      </c>
      <c r="I894" s="14">
        <v>502.52353316702613</v>
      </c>
      <c r="J894" s="16">
        <v>30.685567007589398</v>
      </c>
    </row>
    <row r="895" spans="1:10">
      <c r="A895" s="2">
        <v>859.93064631407458</v>
      </c>
      <c r="B895" s="2">
        <v>390.28216493160437</v>
      </c>
      <c r="C895" s="2">
        <v>650.79708889110918</v>
      </c>
      <c r="D895" s="2">
        <v>928.78817694823249</v>
      </c>
      <c r="E895" s="8">
        <v>748.3567008149123</v>
      </c>
      <c r="F895" s="10">
        <v>883.94019987600814</v>
      </c>
      <c r="G895" s="12">
        <v>730.34572811878991</v>
      </c>
      <c r="H895" s="4">
        <v>345.76126404970518</v>
      </c>
      <c r="I895" s="14">
        <v>250.45919501290913</v>
      </c>
      <c r="J895" s="16">
        <v>760.76529898363356</v>
      </c>
    </row>
    <row r="896" spans="1:10">
      <c r="A896" s="2">
        <v>224.42985761908574</v>
      </c>
      <c r="B896" s="2">
        <v>98.49011164573173</v>
      </c>
      <c r="C896" s="2">
        <v>44.364361211145287</v>
      </c>
      <c r="D896" s="2">
        <v>411.9018423069636</v>
      </c>
      <c r="E896" s="8">
        <v>908.39148611302824</v>
      </c>
      <c r="F896" s="10">
        <v>509.18381036104421</v>
      </c>
      <c r="G896" s="12">
        <v>26.170314535982619</v>
      </c>
      <c r="H896" s="4">
        <v>888.51555855265053</v>
      </c>
      <c r="I896" s="14">
        <v>338.03246878907345</v>
      </c>
      <c r="J896" s="16">
        <v>237.01566682316243</v>
      </c>
    </row>
    <row r="897" spans="1:10">
      <c r="A897" s="2">
        <v>564.03787607824006</v>
      </c>
      <c r="B897" s="2">
        <v>488.69014506141451</v>
      </c>
      <c r="C897" s="2">
        <v>591.98313833688098</v>
      </c>
      <c r="D897" s="2">
        <v>897.36035897254874</v>
      </c>
      <c r="E897" s="8">
        <v>75.800138463379511</v>
      </c>
      <c r="F897" s="10">
        <v>838.83842977356267</v>
      </c>
      <c r="G897" s="12">
        <v>567.74194051274662</v>
      </c>
      <c r="H897" s="4">
        <v>526.03050856676339</v>
      </c>
      <c r="I897" s="14">
        <v>123.10183799987651</v>
      </c>
      <c r="J897" s="16">
        <v>815.51419173263491</v>
      </c>
    </row>
    <row r="898" spans="1:10">
      <c r="A898" s="2">
        <v>421.64622652071569</v>
      </c>
      <c r="B898" s="2">
        <v>414.51699632769959</v>
      </c>
      <c r="C898" s="2">
        <v>758.47114356133534</v>
      </c>
      <c r="D898" s="2">
        <v>706.72333777915617</v>
      </c>
      <c r="E898" s="8">
        <v>66.565766882722414</v>
      </c>
      <c r="F898" s="10">
        <v>60.926871922697856</v>
      </c>
      <c r="G898" s="12">
        <v>673.78030038734971</v>
      </c>
      <c r="H898" s="4">
        <v>388.69942620110163</v>
      </c>
      <c r="I898" s="14">
        <v>489.34710111669278</v>
      </c>
      <c r="J898" s="16">
        <v>931.61080323396402</v>
      </c>
    </row>
    <row r="899" spans="1:10">
      <c r="A899" s="2">
        <v>599.65913740415817</v>
      </c>
      <c r="B899" s="2">
        <v>719.74187081079947</v>
      </c>
      <c r="C899" s="2">
        <v>817.36986428049477</v>
      </c>
      <c r="D899" s="2">
        <v>355.80937745104359</v>
      </c>
      <c r="E899" s="8">
        <v>869.07226280611292</v>
      </c>
      <c r="F899" s="10">
        <v>980.90911399510719</v>
      </c>
      <c r="G899" s="12">
        <v>246.37881214108347</v>
      </c>
      <c r="H899" s="4">
        <v>893.77520172215247</v>
      </c>
      <c r="I899" s="14">
        <v>283.7041684255297</v>
      </c>
      <c r="J899" s="16">
        <v>446.64440556371778</v>
      </c>
    </row>
    <row r="900" spans="1:10">
      <c r="A900" s="2">
        <v>269.06296859971144</v>
      </c>
      <c r="B900" s="2">
        <v>340.90595359773704</v>
      </c>
      <c r="C900" s="2">
        <v>287.6191482282826</v>
      </c>
      <c r="D900" s="2">
        <v>889.20945857300899</v>
      </c>
      <c r="E900" s="8">
        <v>782.97685670034411</v>
      </c>
      <c r="F900" s="10">
        <v>458.79070178294603</v>
      </c>
      <c r="G900" s="12">
        <v>548.74597311537627</v>
      </c>
      <c r="H900" s="4">
        <v>475.57017286951009</v>
      </c>
      <c r="I900" s="14">
        <v>381.04201500986881</v>
      </c>
      <c r="J900" s="16">
        <v>309.91268779717342</v>
      </c>
    </row>
    <row r="901" spans="1:10">
      <c r="A901" s="2">
        <v>163.8671770700837</v>
      </c>
      <c r="B901" s="2">
        <v>119.97905992196411</v>
      </c>
      <c r="C901" s="2">
        <v>872.68501157454102</v>
      </c>
      <c r="D901" s="2">
        <v>482.19194864569783</v>
      </c>
      <c r="E901" s="8">
        <v>259.60012909721917</v>
      </c>
      <c r="F901" s="10">
        <v>698.57351352469004</v>
      </c>
      <c r="G901" s="12">
        <v>385.16990917210768</v>
      </c>
      <c r="H901" s="4">
        <v>385.83641824683235</v>
      </c>
      <c r="I901" s="14">
        <v>165.23018208182182</v>
      </c>
      <c r="J901" s="16">
        <v>43.353332398153199</v>
      </c>
    </row>
    <row r="902" spans="1:10">
      <c r="A902" s="2">
        <v>546.84687746745021</v>
      </c>
      <c r="B902" s="2">
        <v>350.20789898819891</v>
      </c>
      <c r="C902" s="2">
        <v>618.74421920483962</v>
      </c>
      <c r="D902" s="2">
        <v>611.45262547894856</v>
      </c>
      <c r="E902" s="8">
        <v>81.408033657346834</v>
      </c>
      <c r="F902" s="10">
        <v>355.09274501941326</v>
      </c>
      <c r="G902" s="12">
        <v>906.15918342612463</v>
      </c>
      <c r="H902" s="4">
        <v>432.94277807615964</v>
      </c>
      <c r="I902" s="14">
        <v>166.13566858462204</v>
      </c>
      <c r="J902" s="16">
        <v>282.23030323261742</v>
      </c>
    </row>
    <row r="903" spans="1:10">
      <c r="A903" s="2">
        <v>747.36622671387852</v>
      </c>
      <c r="B903" s="2">
        <v>476.03515023218893</v>
      </c>
      <c r="C903" s="2">
        <v>740.2471377121858</v>
      </c>
      <c r="D903" s="2">
        <v>594.77775775781265</v>
      </c>
      <c r="E903" s="8">
        <v>820.40559183945572</v>
      </c>
      <c r="F903" s="10">
        <v>946.35740785605776</v>
      </c>
      <c r="G903" s="12">
        <v>286.25078791343617</v>
      </c>
      <c r="H903" s="4">
        <v>681.94815650946987</v>
      </c>
      <c r="I903" s="14">
        <v>931.55312471111881</v>
      </c>
      <c r="J903" s="16">
        <v>261.29700058525151</v>
      </c>
    </row>
    <row r="904" spans="1:10">
      <c r="A904" s="2">
        <v>308.66553736967961</v>
      </c>
      <c r="B904" s="2">
        <v>305.69454103660678</v>
      </c>
      <c r="C904" s="2">
        <v>275.83029506089838</v>
      </c>
      <c r="D904" s="2">
        <v>908.83515553963082</v>
      </c>
      <c r="E904" s="8">
        <v>66.462884259576242</v>
      </c>
      <c r="F904" s="10">
        <v>828.54906428807999</v>
      </c>
      <c r="G904" s="12">
        <v>430.38860247018306</v>
      </c>
      <c r="H904" s="4">
        <v>50.949467056116582</v>
      </c>
      <c r="I904" s="14">
        <v>584.94949092890397</v>
      </c>
      <c r="J904" s="16">
        <v>897.28337544366536</v>
      </c>
    </row>
    <row r="905" spans="1:10">
      <c r="A905" s="2">
        <v>888.79916705806045</v>
      </c>
      <c r="B905" s="2">
        <v>628.29309663460094</v>
      </c>
      <c r="C905" s="2">
        <v>564.32233206736089</v>
      </c>
      <c r="D905" s="2">
        <v>650.93357488813774</v>
      </c>
      <c r="E905" s="8">
        <v>894.60056905154795</v>
      </c>
      <c r="F905" s="10">
        <v>274.11040895410201</v>
      </c>
      <c r="G905" s="12">
        <v>148.84287621319993</v>
      </c>
      <c r="H905" s="4">
        <v>329.96824913918664</v>
      </c>
      <c r="I905" s="14">
        <v>617.32717100157731</v>
      </c>
      <c r="J905" s="16">
        <v>42.557747202575328</v>
      </c>
    </row>
    <row r="906" spans="1:10">
      <c r="A906" s="2">
        <v>396.87969608582586</v>
      </c>
      <c r="B906" s="2">
        <v>381.259946765959</v>
      </c>
      <c r="C906" s="2">
        <v>159.03648344610198</v>
      </c>
      <c r="D906" s="2">
        <v>173.24263382844717</v>
      </c>
      <c r="E906" s="8">
        <v>866.89231819029897</v>
      </c>
      <c r="F906" s="10">
        <v>914.56955247502276</v>
      </c>
      <c r="G906" s="12">
        <v>130.03347552021282</v>
      </c>
      <c r="H906" s="4">
        <v>79.441852619409843</v>
      </c>
      <c r="I906" s="14">
        <v>668.21857490983086</v>
      </c>
      <c r="J906" s="16">
        <v>882.80480219692993</v>
      </c>
    </row>
    <row r="907" spans="1:10">
      <c r="A907" s="2">
        <v>239.53177823231275</v>
      </c>
      <c r="B907" s="2">
        <v>109.90363471217802</v>
      </c>
      <c r="C907" s="2">
        <v>83.19610056738469</v>
      </c>
      <c r="D907" s="2">
        <v>261.85521782157031</v>
      </c>
      <c r="E907" s="8">
        <v>419.57288245712766</v>
      </c>
      <c r="F907" s="10">
        <v>770.43617600525499</v>
      </c>
      <c r="G907" s="12">
        <v>330.40758619891</v>
      </c>
      <c r="H907" s="4">
        <v>428.99078025250816</v>
      </c>
      <c r="I907" s="14">
        <v>520.53662918063753</v>
      </c>
      <c r="J907" s="16">
        <v>634.67983867160353</v>
      </c>
    </row>
    <row r="908" spans="1:10">
      <c r="A908" s="2">
        <v>564.23554328058697</v>
      </c>
      <c r="B908" s="2">
        <v>317.39876561464706</v>
      </c>
      <c r="C908" s="2">
        <v>449.0708162205537</v>
      </c>
      <c r="D908" s="2">
        <v>84.610116617584112</v>
      </c>
      <c r="E908" s="8">
        <v>739.71964347801418</v>
      </c>
      <c r="F908" s="10">
        <v>452.5555589269743</v>
      </c>
      <c r="G908" s="12">
        <v>925.12586093569473</v>
      </c>
      <c r="H908" s="4">
        <v>32.946259922331578</v>
      </c>
      <c r="I908" s="14">
        <v>940.49281681512207</v>
      </c>
      <c r="J908" s="16">
        <v>249.72651088580378</v>
      </c>
    </row>
    <row r="909" spans="1:10">
      <c r="A909" s="2">
        <v>80.631477276736689</v>
      </c>
      <c r="B909" s="2">
        <v>743.2062532283386</v>
      </c>
      <c r="C909" s="2">
        <v>769.50484476527504</v>
      </c>
      <c r="D909" s="2">
        <v>829.53736246426035</v>
      </c>
      <c r="E909" s="8">
        <v>620.88008090402752</v>
      </c>
      <c r="F909" s="10">
        <v>471.95571170158001</v>
      </c>
      <c r="G909" s="12">
        <v>380.72939650844438</v>
      </c>
      <c r="H909" s="4">
        <v>132.22263326751272</v>
      </c>
      <c r="I909" s="14">
        <v>431.35355865228809</v>
      </c>
      <c r="J909" s="16">
        <v>823.15772726529633</v>
      </c>
    </row>
    <row r="910" spans="1:10">
      <c r="A910" s="2">
        <v>202.24076860394646</v>
      </c>
      <c r="B910" s="2">
        <v>609.33926243011615</v>
      </c>
      <c r="C910" s="2">
        <v>416.11888876463297</v>
      </c>
      <c r="D910" s="2">
        <v>680.08084253514721</v>
      </c>
      <c r="E910" s="8">
        <v>948.9813140871122</v>
      </c>
      <c r="F910" s="10">
        <v>985.96844600728548</v>
      </c>
      <c r="G910" s="12">
        <v>257.52300200863277</v>
      </c>
      <c r="H910" s="4">
        <v>733.11069183689017</v>
      </c>
      <c r="I910" s="14">
        <v>125.91042521530849</v>
      </c>
      <c r="J910" s="16">
        <v>49.109704061475412</v>
      </c>
    </row>
    <row r="911" spans="1:10">
      <c r="A911" s="2">
        <v>59.663781520541193</v>
      </c>
      <c r="B911" s="2">
        <v>907.76991818944543</v>
      </c>
      <c r="C911" s="2">
        <v>833.06470088974118</v>
      </c>
      <c r="D911" s="2">
        <v>451.9266038675047</v>
      </c>
      <c r="E911" s="8">
        <v>677.57001159319793</v>
      </c>
      <c r="F911" s="10">
        <v>233.82794476925818</v>
      </c>
      <c r="G911" s="12">
        <v>991.53945018513332</v>
      </c>
      <c r="H911" s="4">
        <v>771.4772957622431</v>
      </c>
      <c r="I911" s="14">
        <v>144.93520580490494</v>
      </c>
      <c r="J911" s="16">
        <v>301.77453833366383</v>
      </c>
    </row>
    <row r="912" spans="1:10">
      <c r="A912" s="2">
        <v>962.13068197423593</v>
      </c>
      <c r="B912" s="2">
        <v>23.636076826258456</v>
      </c>
      <c r="C912" s="2">
        <v>355.07935499101541</v>
      </c>
      <c r="D912" s="2">
        <v>755.80993460894069</v>
      </c>
      <c r="E912" s="8">
        <v>491.71437435706957</v>
      </c>
      <c r="F912" s="10">
        <v>75.433329392853963</v>
      </c>
      <c r="G912" s="12">
        <v>19.058368946303972</v>
      </c>
      <c r="H912" s="4">
        <v>424.40047088244961</v>
      </c>
      <c r="I912" s="14">
        <v>958.46499074419933</v>
      </c>
      <c r="J912" s="16">
        <v>394.56519073006069</v>
      </c>
    </row>
    <row r="913" spans="1:10">
      <c r="A913" s="2">
        <v>673.31847535758357</v>
      </c>
      <c r="B913" s="2">
        <v>437.46491721814886</v>
      </c>
      <c r="C913" s="2">
        <v>351.74727268539294</v>
      </c>
      <c r="D913" s="2">
        <v>82.205885626548621</v>
      </c>
      <c r="E913" s="8">
        <v>804.81232747597312</v>
      </c>
      <c r="F913" s="10">
        <v>758.18810703246743</v>
      </c>
      <c r="G913" s="12">
        <v>594.74331416003599</v>
      </c>
      <c r="H913" s="4">
        <v>817.76049780392032</v>
      </c>
      <c r="I913" s="14">
        <v>376.80532777144515</v>
      </c>
      <c r="J913" s="16">
        <v>810.66741014937577</v>
      </c>
    </row>
    <row r="914" spans="1:10">
      <c r="A914" s="2">
        <v>776.38770690760259</v>
      </c>
      <c r="B914" s="2">
        <v>928.15037917302391</v>
      </c>
      <c r="C914" s="2">
        <v>993.7045291772688</v>
      </c>
      <c r="D914" s="2">
        <v>185.32060138345184</v>
      </c>
      <c r="E914" s="8">
        <v>705.58128254021676</v>
      </c>
      <c r="F914" s="10">
        <v>393.63537859337151</v>
      </c>
      <c r="G914" s="12">
        <v>97.917920586970467</v>
      </c>
      <c r="H914" s="4">
        <v>625.10352285358306</v>
      </c>
      <c r="I914" s="14">
        <v>670.13609767163905</v>
      </c>
      <c r="J914" s="16">
        <v>476.14461019581734</v>
      </c>
    </row>
    <row r="915" spans="1:10">
      <c r="A915" s="2">
        <v>536.64042600693574</v>
      </c>
      <c r="B915" s="2">
        <v>903.71438757482997</v>
      </c>
      <c r="C915" s="2">
        <v>261.14753669018478</v>
      </c>
      <c r="D915" s="2">
        <v>779.75643365594976</v>
      </c>
      <c r="E915" s="8">
        <v>226.0514404543772</v>
      </c>
      <c r="F915" s="10">
        <v>687.54649428645905</v>
      </c>
      <c r="G915" s="12">
        <v>798.41713891778272</v>
      </c>
      <c r="H915" s="4">
        <v>124.46474206669845</v>
      </c>
      <c r="I915" s="14">
        <v>44.380784169077089</v>
      </c>
      <c r="J915" s="16">
        <v>892.44368879798606</v>
      </c>
    </row>
    <row r="916" spans="1:10">
      <c r="A916" s="2">
        <v>456.73248311123803</v>
      </c>
      <c r="B916" s="2">
        <v>330.37664848350448</v>
      </c>
      <c r="C916" s="2">
        <v>360.45357180094072</v>
      </c>
      <c r="D916" s="2">
        <v>165.75619460120362</v>
      </c>
      <c r="E916" s="8">
        <v>271.5943652274575</v>
      </c>
      <c r="F916" s="10">
        <v>241.34034704847761</v>
      </c>
      <c r="G916" s="12">
        <v>485.18896500829737</v>
      </c>
      <c r="H916" s="4">
        <v>847.63128178721911</v>
      </c>
      <c r="I916" s="14">
        <v>867.20547942775977</v>
      </c>
      <c r="J916" s="16">
        <v>686.03824175332238</v>
      </c>
    </row>
    <row r="917" spans="1:10">
      <c r="A917" s="2">
        <v>870.06107026227846</v>
      </c>
      <c r="B917" s="2">
        <v>559.87253624474147</v>
      </c>
      <c r="C917" s="2">
        <v>614.62180905149478</v>
      </c>
      <c r="D917" s="2">
        <v>758.60096592439413</v>
      </c>
      <c r="E917" s="8">
        <v>242.46347145068458</v>
      </c>
      <c r="F917" s="10">
        <v>201.57028092000752</v>
      </c>
      <c r="G917" s="12">
        <v>134.89184900195195</v>
      </c>
      <c r="H917" s="4">
        <v>129.36156700445255</v>
      </c>
      <c r="I917" s="14">
        <v>238.37867389946689</v>
      </c>
      <c r="J917" s="16">
        <v>387.06252553178808</v>
      </c>
    </row>
    <row r="918" spans="1:10">
      <c r="A918" s="2">
        <v>371.89792111182805</v>
      </c>
      <c r="B918" s="2">
        <v>241.39330393747071</v>
      </c>
      <c r="C918" s="2">
        <v>372.54709282334744</v>
      </c>
      <c r="D918" s="2">
        <v>619.37317299692825</v>
      </c>
      <c r="E918" s="8">
        <v>670.5965863863446</v>
      </c>
      <c r="F918" s="10">
        <v>665.56271915554885</v>
      </c>
      <c r="G918" s="12">
        <v>561.39434247741792</v>
      </c>
      <c r="H918" s="4">
        <v>892.83439821773845</v>
      </c>
      <c r="I918" s="14">
        <v>607.39409146754303</v>
      </c>
      <c r="J918" s="16">
        <v>927.27359451980362</v>
      </c>
    </row>
    <row r="919" spans="1:10">
      <c r="A919" s="2">
        <v>238.7012067507579</v>
      </c>
      <c r="B919" s="2">
        <v>700.80999745539168</v>
      </c>
      <c r="C919" s="2">
        <v>448.26126139888521</v>
      </c>
      <c r="D919" s="2">
        <v>298.8706098949292</v>
      </c>
      <c r="E919" s="8">
        <v>62.51594357438961</v>
      </c>
      <c r="F919" s="10">
        <v>867.80593508499578</v>
      </c>
      <c r="G919" s="12">
        <v>596.92786949342815</v>
      </c>
      <c r="H919" s="4">
        <v>672.47202400141884</v>
      </c>
      <c r="I919" s="14">
        <v>175.61005503455095</v>
      </c>
      <c r="J919" s="16">
        <v>748.29847503370854</v>
      </c>
    </row>
    <row r="920" spans="1:10">
      <c r="A920" s="2">
        <v>588.88939484594175</v>
      </c>
      <c r="B920" s="2">
        <v>715.90498114280263</v>
      </c>
      <c r="C920" s="2">
        <v>284.54762971408786</v>
      </c>
      <c r="D920" s="2">
        <v>731.26526836683502</v>
      </c>
      <c r="E920" s="8">
        <v>398.55367631460604</v>
      </c>
      <c r="F920" s="10">
        <v>158.98309316445224</v>
      </c>
      <c r="G920" s="12">
        <v>381.41707841258744</v>
      </c>
      <c r="H920" s="4">
        <v>762.26478509186916</v>
      </c>
      <c r="I920" s="14">
        <v>735.68154493949316</v>
      </c>
      <c r="J920" s="16">
        <v>892.7189933812532</v>
      </c>
    </row>
    <row r="921" spans="1:10">
      <c r="A921" s="2">
        <v>178.39493393851936</v>
      </c>
      <c r="B921" s="2">
        <v>865.27233749087532</v>
      </c>
      <c r="C921" s="2">
        <v>191.0017607161285</v>
      </c>
      <c r="D921" s="2">
        <v>236.11625278309401</v>
      </c>
      <c r="E921" s="8">
        <v>288.07127705847546</v>
      </c>
      <c r="F921" s="10">
        <v>878.59584291925512</v>
      </c>
      <c r="G921" s="12">
        <v>297.66919368668579</v>
      </c>
      <c r="H921" s="4">
        <v>23.561105419677595</v>
      </c>
      <c r="I921" s="14">
        <v>28.140538934711579</v>
      </c>
      <c r="J921" s="16">
        <v>781.43888248052383</v>
      </c>
    </row>
    <row r="922" spans="1:10">
      <c r="A922" s="2">
        <v>622.9133131175164</v>
      </c>
      <c r="B922" s="2">
        <v>181.32897848836916</v>
      </c>
      <c r="C922" s="2">
        <v>978.88603744416969</v>
      </c>
      <c r="D922" s="2">
        <v>382.97850381685896</v>
      </c>
      <c r="E922" s="8">
        <v>300.52641036163232</v>
      </c>
      <c r="F922" s="10">
        <v>799.40024415677067</v>
      </c>
      <c r="G922" s="12">
        <v>193.65627286282106</v>
      </c>
      <c r="H922" s="4">
        <v>362.56031341150674</v>
      </c>
      <c r="I922" s="14">
        <v>410.50546159822619</v>
      </c>
      <c r="J922" s="16">
        <v>698.88957784347735</v>
      </c>
    </row>
    <row r="923" spans="1:10">
      <c r="A923" s="2">
        <v>488.35284864641147</v>
      </c>
      <c r="B923" s="2">
        <v>868.55695234235259</v>
      </c>
      <c r="C923" s="2">
        <v>187.02238839940665</v>
      </c>
      <c r="D923" s="2">
        <v>562.78639785579833</v>
      </c>
      <c r="E923" s="8">
        <v>82.426420706163128</v>
      </c>
      <c r="F923" s="10">
        <v>495.06387897826534</v>
      </c>
      <c r="G923" s="12">
        <v>990.21001681878613</v>
      </c>
      <c r="H923" s="4">
        <v>425.9684459436275</v>
      </c>
      <c r="I923" s="14">
        <v>962.24229451159226</v>
      </c>
      <c r="J923" s="16">
        <v>93.401454924503469</v>
      </c>
    </row>
    <row r="924" spans="1:10">
      <c r="A924" s="2">
        <v>367.84361830377856</v>
      </c>
      <c r="B924" s="2">
        <v>135.29639491888813</v>
      </c>
      <c r="C924" s="2">
        <v>482.24807561285019</v>
      </c>
      <c r="D924" s="2">
        <v>856.39539970886801</v>
      </c>
      <c r="E924" s="8">
        <v>533.07991870876754</v>
      </c>
      <c r="F924" s="10">
        <v>820.64384436400894</v>
      </c>
      <c r="G924" s="12">
        <v>693.11544194015107</v>
      </c>
      <c r="H924" s="4">
        <v>702.47719997445392</v>
      </c>
      <c r="I924" s="14">
        <v>585.83223228837642</v>
      </c>
      <c r="J924" s="16">
        <v>193.70137106910624</v>
      </c>
    </row>
    <row r="925" spans="1:10">
      <c r="A925" s="2">
        <v>279.5984774813345</v>
      </c>
      <c r="B925" s="2">
        <v>410.69411307621471</v>
      </c>
      <c r="C925" s="2">
        <v>994.63434324003424</v>
      </c>
      <c r="D925" s="2">
        <v>35.780328455700115</v>
      </c>
      <c r="E925" s="8">
        <v>217.56733081715751</v>
      </c>
      <c r="F925" s="10">
        <v>644.87152975428069</v>
      </c>
      <c r="G925" s="12">
        <v>452.90783198324112</v>
      </c>
      <c r="H925" s="4">
        <v>259.34083174753454</v>
      </c>
      <c r="I925" s="14">
        <v>829.91828785256178</v>
      </c>
      <c r="J925" s="16">
        <v>286.97338536217563</v>
      </c>
    </row>
    <row r="926" spans="1:10">
      <c r="A926" s="2">
        <v>837.20210748284546</v>
      </c>
      <c r="B926" s="2">
        <v>621.12963647735683</v>
      </c>
      <c r="C926" s="2">
        <v>228.69032362141706</v>
      </c>
      <c r="D926" s="2">
        <v>678.74812193581852</v>
      </c>
      <c r="E926" s="8">
        <v>654.48201409490366</v>
      </c>
      <c r="F926" s="10">
        <v>494.43761322295222</v>
      </c>
      <c r="G926" s="12">
        <v>427.22848267683133</v>
      </c>
      <c r="H926" s="4">
        <v>610.80081947847816</v>
      </c>
      <c r="I926" s="14">
        <v>56.483787718702771</v>
      </c>
      <c r="J926" s="16">
        <v>155.14955973101885</v>
      </c>
    </row>
    <row r="927" spans="1:10">
      <c r="A927" s="2">
        <v>544.31569050490066</v>
      </c>
      <c r="B927" s="2">
        <v>556.34295191888498</v>
      </c>
      <c r="C927" s="2">
        <v>268.01459269214092</v>
      </c>
      <c r="D927" s="2">
        <v>651.08304460679813</v>
      </c>
      <c r="E927" s="8">
        <v>382.80034604120681</v>
      </c>
      <c r="F927" s="10">
        <v>221.6462362524787</v>
      </c>
      <c r="G927" s="12">
        <v>106.15468828877982</v>
      </c>
      <c r="H927" s="4">
        <v>360.78440561255042</v>
      </c>
      <c r="I927" s="14">
        <v>101.68567434987619</v>
      </c>
      <c r="J927" s="16">
        <v>450.48411852980763</v>
      </c>
    </row>
    <row r="928" spans="1:10">
      <c r="A928" s="2">
        <v>679.22211364429245</v>
      </c>
      <c r="B928" s="2">
        <v>297.0864629058276</v>
      </c>
      <c r="C928" s="2">
        <v>564.07752970405261</v>
      </c>
      <c r="D928" s="2">
        <v>91.48333246163088</v>
      </c>
      <c r="E928" s="8">
        <v>931.72660343710595</v>
      </c>
      <c r="F928" s="10">
        <v>72.190539183685232</v>
      </c>
      <c r="G928" s="12">
        <v>836.18788838886269</v>
      </c>
      <c r="H928" s="4">
        <v>975.49251985575688</v>
      </c>
      <c r="I928" s="14">
        <v>951.10186163686978</v>
      </c>
      <c r="J928" s="16">
        <v>741.22591431949218</v>
      </c>
    </row>
    <row r="929" spans="1:10">
      <c r="A929" s="2">
        <v>673.91238736648404</v>
      </c>
      <c r="B929" s="2">
        <v>283.80447478265711</v>
      </c>
      <c r="C929" s="2">
        <v>748.68937923180852</v>
      </c>
      <c r="D929" s="2">
        <v>168.42073937527857</v>
      </c>
      <c r="E929" s="8">
        <v>934.25392724868868</v>
      </c>
      <c r="F929" s="10">
        <v>419.71366428798882</v>
      </c>
      <c r="G929" s="12">
        <v>25.470958408548405</v>
      </c>
      <c r="H929" s="4">
        <v>976.24057482373951</v>
      </c>
      <c r="I929" s="14">
        <v>484.33070746080074</v>
      </c>
      <c r="J929" s="16">
        <v>581.06786595686845</v>
      </c>
    </row>
    <row r="930" spans="1:10">
      <c r="A930" s="2">
        <v>520.74878377125606</v>
      </c>
      <c r="B930" s="2">
        <v>735.97977284004185</v>
      </c>
      <c r="C930" s="2">
        <v>594.09899940532318</v>
      </c>
      <c r="D930" s="2">
        <v>202.19578073324064</v>
      </c>
      <c r="E930" s="8">
        <v>431.01434336978525</v>
      </c>
      <c r="F930" s="10">
        <v>471.40332499313774</v>
      </c>
      <c r="G930" s="12">
        <v>233.98309262096893</v>
      </c>
      <c r="H930" s="4">
        <v>305.03265733422347</v>
      </c>
      <c r="I930" s="14">
        <v>110.30840142933739</v>
      </c>
      <c r="J930" s="16">
        <v>633.50349701761434</v>
      </c>
    </row>
    <row r="931" spans="1:10">
      <c r="A931" s="2">
        <v>22.485542576676565</v>
      </c>
      <c r="B931" s="2">
        <v>210.57488644393186</v>
      </c>
      <c r="C931" s="2">
        <v>475.00816098122556</v>
      </c>
      <c r="D931" s="2">
        <v>50.363109990791521</v>
      </c>
      <c r="E931" s="8">
        <v>210.7459550879849</v>
      </c>
      <c r="F931" s="10">
        <v>30.436977780116337</v>
      </c>
      <c r="G931" s="12">
        <v>781.70132601838293</v>
      </c>
      <c r="H931" s="4">
        <v>468.25738142583526</v>
      </c>
      <c r="I931" s="14">
        <v>971.28451413398761</v>
      </c>
      <c r="J931" s="16">
        <v>290.0269155477888</v>
      </c>
    </row>
    <row r="932" spans="1:10">
      <c r="A932" s="2">
        <v>865.95530074921953</v>
      </c>
      <c r="B932" s="2">
        <v>866.82075939018114</v>
      </c>
      <c r="C932" s="2">
        <v>833.32759412232463</v>
      </c>
      <c r="D932" s="2">
        <v>839.75120589199116</v>
      </c>
      <c r="E932" s="8">
        <v>994.39064997470348</v>
      </c>
      <c r="F932" s="10">
        <v>683.87599590898287</v>
      </c>
      <c r="G932" s="12">
        <v>528.89277843900959</v>
      </c>
      <c r="H932" s="4">
        <v>413.82551649727907</v>
      </c>
      <c r="I932" s="14">
        <v>334.84901503322106</v>
      </c>
      <c r="J932" s="16">
        <v>184.59615619443625</v>
      </c>
    </row>
    <row r="933" spans="1:10">
      <c r="A933" s="2">
        <v>561.29197017815181</v>
      </c>
      <c r="B933" s="2">
        <v>711.0037141990224</v>
      </c>
      <c r="C933" s="2">
        <v>855.01699493371189</v>
      </c>
      <c r="D933" s="2">
        <v>304.73779310218549</v>
      </c>
      <c r="E933" s="8">
        <v>633.60846593132476</v>
      </c>
      <c r="F933" s="10">
        <v>777.77605534138013</v>
      </c>
      <c r="G933" s="12">
        <v>478.34879383970951</v>
      </c>
      <c r="H933" s="4">
        <v>88.965046408899354</v>
      </c>
      <c r="I933" s="14">
        <v>184.49537571502762</v>
      </c>
      <c r="J933" s="16">
        <v>88.968482256980067</v>
      </c>
    </row>
    <row r="934" spans="1:10">
      <c r="A934" s="2">
        <v>754.1711942406464</v>
      </c>
      <c r="B934" s="2">
        <v>544.221651712518</v>
      </c>
      <c r="C934" s="2">
        <v>796.1492427841381</v>
      </c>
      <c r="D934" s="2">
        <v>776.59956807025446</v>
      </c>
      <c r="E934" s="8">
        <v>567.96215812790081</v>
      </c>
      <c r="F934" s="10">
        <v>561.47345187768849</v>
      </c>
      <c r="G934" s="12">
        <v>193.27991866993077</v>
      </c>
      <c r="H934" s="4">
        <v>325.79522869764622</v>
      </c>
      <c r="I934" s="14">
        <v>933.19934116895809</v>
      </c>
      <c r="J934" s="16">
        <v>16.525699292118112</v>
      </c>
    </row>
    <row r="935" spans="1:10">
      <c r="A935" s="2">
        <v>822.13531798243173</v>
      </c>
      <c r="B935" s="2">
        <v>53.723071227341102</v>
      </c>
      <c r="C935" s="2">
        <v>697.62459257632293</v>
      </c>
      <c r="D935" s="2">
        <v>138.75081105122834</v>
      </c>
      <c r="E935" s="8">
        <v>611.19795364960999</v>
      </c>
      <c r="F935" s="10">
        <v>701.00026141939065</v>
      </c>
      <c r="G935" s="12">
        <v>413.77321009817661</v>
      </c>
      <c r="H935" s="4">
        <v>935.18329751111139</v>
      </c>
      <c r="I935" s="14">
        <v>441.1260361381606</v>
      </c>
      <c r="J935" s="16">
        <v>494.58051268641157</v>
      </c>
    </row>
    <row r="936" spans="1:10">
      <c r="A936" s="2">
        <v>794.82996205750169</v>
      </c>
      <c r="B936" s="2">
        <v>802.75776324042636</v>
      </c>
      <c r="C936" s="2">
        <v>460.02378471792758</v>
      </c>
      <c r="D936" s="2">
        <v>822.08486674969356</v>
      </c>
      <c r="E936" s="8">
        <v>428.00114524608546</v>
      </c>
      <c r="F936" s="10">
        <v>536.60491310805105</v>
      </c>
      <c r="G936" s="12">
        <v>22.750795009278235</v>
      </c>
      <c r="H936" s="4">
        <v>18.032842546045202</v>
      </c>
      <c r="I936" s="14">
        <v>709.72756827101784</v>
      </c>
      <c r="J936" s="16">
        <v>956.39651022381565</v>
      </c>
    </row>
    <row r="937" spans="1:10">
      <c r="A937" s="2">
        <v>364.90344981116874</v>
      </c>
      <c r="B937" s="2">
        <v>806.55836991951207</v>
      </c>
      <c r="C937" s="2">
        <v>888.89956280404374</v>
      </c>
      <c r="D937" s="2">
        <v>484.75693060496906</v>
      </c>
      <c r="E937" s="8">
        <v>870.69969302546713</v>
      </c>
      <c r="F937" s="10">
        <v>682.26461611133811</v>
      </c>
      <c r="G937" s="12">
        <v>57.091177768334056</v>
      </c>
      <c r="H937" s="4">
        <v>137.9383584520788</v>
      </c>
      <c r="I937" s="14">
        <v>104.49193339830943</v>
      </c>
      <c r="J937" s="16">
        <v>252.83501632939488</v>
      </c>
    </row>
    <row r="938" spans="1:10">
      <c r="A938" s="2">
        <v>484.72122900186451</v>
      </c>
      <c r="B938" s="2">
        <v>517.18681962874814</v>
      </c>
      <c r="C938" s="2">
        <v>72.409596766475076</v>
      </c>
      <c r="D938" s="2">
        <v>937.54944220135087</v>
      </c>
      <c r="E938" s="8">
        <v>287.14721398413087</v>
      </c>
      <c r="F938" s="10">
        <v>441.48109530153067</v>
      </c>
      <c r="G938" s="12">
        <v>580.01142830445394</v>
      </c>
      <c r="H938" s="4">
        <v>773.01281452558635</v>
      </c>
      <c r="I938" s="14">
        <v>740.20909983721685</v>
      </c>
      <c r="J938" s="16">
        <v>916.67947724937983</v>
      </c>
    </row>
    <row r="939" spans="1:10">
      <c r="A939" s="2">
        <v>729.54002276948086</v>
      </c>
      <c r="B939" s="2">
        <v>178.55965532687622</v>
      </c>
      <c r="C939" s="2">
        <v>125.79296466435785</v>
      </c>
      <c r="D939" s="2">
        <v>519.99259169854656</v>
      </c>
      <c r="E939" s="8">
        <v>407.23722994287306</v>
      </c>
      <c r="F939" s="10">
        <v>787.33169270522114</v>
      </c>
      <c r="G939" s="12">
        <v>968.10865478629557</v>
      </c>
      <c r="H939" s="4">
        <v>378.29663291582438</v>
      </c>
      <c r="I939" s="14">
        <v>963.46432559054483</v>
      </c>
      <c r="J939" s="16">
        <v>854.96469120676034</v>
      </c>
    </row>
    <row r="940" spans="1:10">
      <c r="A940" s="2">
        <v>738.66035751942411</v>
      </c>
      <c r="B940" s="2">
        <v>268.84758963519761</v>
      </c>
      <c r="C940" s="2">
        <v>871.17424087978361</v>
      </c>
      <c r="D940" s="2">
        <v>183.34155813050558</v>
      </c>
      <c r="E940" s="8">
        <v>892.98974102557031</v>
      </c>
      <c r="F940" s="10">
        <v>366.78705404776889</v>
      </c>
      <c r="G940" s="12">
        <v>571.68678040906798</v>
      </c>
      <c r="H940" s="4">
        <v>623.98871668907498</v>
      </c>
      <c r="I940" s="14">
        <v>46.012889877984797</v>
      </c>
      <c r="J940" s="16">
        <v>666.42658139478431</v>
      </c>
    </row>
    <row r="941" spans="1:10">
      <c r="A941" s="2">
        <v>536.46536092391534</v>
      </c>
      <c r="B941" s="2">
        <v>182.21081624290525</v>
      </c>
      <c r="C941" s="2">
        <v>437.34484344715383</v>
      </c>
      <c r="D941" s="2">
        <v>394.0134508541031</v>
      </c>
      <c r="E941" s="8">
        <v>853.25506019433431</v>
      </c>
      <c r="F941" s="10">
        <v>20.62533311199055</v>
      </c>
      <c r="G941" s="12">
        <v>188.66453699906759</v>
      </c>
      <c r="H941" s="4">
        <v>866.86615788335257</v>
      </c>
      <c r="I941" s="14">
        <v>720.80382207507921</v>
      </c>
      <c r="J941" s="16">
        <v>349.33461347004169</v>
      </c>
    </row>
    <row r="942" spans="1:10">
      <c r="A942" s="2">
        <v>466.45553289409401</v>
      </c>
      <c r="B942" s="2">
        <v>553.30549966913975</v>
      </c>
      <c r="C942" s="2">
        <v>612.45498005135789</v>
      </c>
      <c r="D942" s="2">
        <v>108.7456524278938</v>
      </c>
      <c r="E942" s="8">
        <v>2.0849919198633327</v>
      </c>
      <c r="F942" s="10">
        <v>584.96779482371551</v>
      </c>
      <c r="G942" s="12">
        <v>729.66345781225277</v>
      </c>
      <c r="H942" s="4">
        <v>631.73886168055571</v>
      </c>
      <c r="I942" s="14">
        <v>956.46677767945926</v>
      </c>
      <c r="J942" s="16">
        <v>486.99263179752796</v>
      </c>
    </row>
    <row r="943" spans="1:10">
      <c r="A943" s="2">
        <v>528.29656916154022</v>
      </c>
      <c r="B943" s="2">
        <v>730.42314020732226</v>
      </c>
      <c r="C943" s="2">
        <v>982.97184735360645</v>
      </c>
      <c r="D943" s="2">
        <v>351.96924274703645</v>
      </c>
      <c r="E943" s="8">
        <v>324.49244529336772</v>
      </c>
      <c r="F943" s="10">
        <v>21.068648455909056</v>
      </c>
      <c r="G943" s="12">
        <v>96.626316299023955</v>
      </c>
      <c r="H943" s="4">
        <v>89.855554116075709</v>
      </c>
      <c r="I943" s="14">
        <v>281.19366580166275</v>
      </c>
      <c r="J943" s="16">
        <v>356.14684952811348</v>
      </c>
    </row>
    <row r="944" spans="1:10">
      <c r="A944" s="2">
        <v>870.26526356119496</v>
      </c>
      <c r="B944" s="2">
        <v>258.66571958086394</v>
      </c>
      <c r="C944" s="2">
        <v>826.25318757430932</v>
      </c>
      <c r="D944" s="2">
        <v>194.29375634389689</v>
      </c>
      <c r="E944" s="8">
        <v>358.53429304554464</v>
      </c>
      <c r="F944" s="10">
        <v>519.21122744005595</v>
      </c>
      <c r="G944" s="12">
        <v>274.77696639742288</v>
      </c>
      <c r="H944" s="4">
        <v>112.76141962972197</v>
      </c>
      <c r="I944" s="14">
        <v>843.74979242439974</v>
      </c>
      <c r="J944" s="16">
        <v>167.21286568176907</v>
      </c>
    </row>
    <row r="945" spans="1:10">
      <c r="A945" s="2">
        <v>866.54721742467711</v>
      </c>
      <c r="B945" s="2">
        <v>141.77995067087323</v>
      </c>
      <c r="C945" s="2">
        <v>984.57992333828145</v>
      </c>
      <c r="D945" s="2">
        <v>732.52646283847685</v>
      </c>
      <c r="E945" s="8">
        <v>771.74391940014345</v>
      </c>
      <c r="F945" s="10">
        <v>900.07722266318876</v>
      </c>
      <c r="G945" s="12">
        <v>430.67406607693658</v>
      </c>
      <c r="H945" s="4">
        <v>851.61174831563312</v>
      </c>
      <c r="I945" s="14">
        <v>819.00561271006575</v>
      </c>
      <c r="J945" s="16">
        <v>512.96652645072345</v>
      </c>
    </row>
    <row r="946" spans="1:10">
      <c r="A946" s="2">
        <v>374.24664158390277</v>
      </c>
      <c r="B946" s="2">
        <v>92.15130173336749</v>
      </c>
      <c r="C946" s="2">
        <v>77.218546338012843</v>
      </c>
      <c r="D946" s="2">
        <v>249.49628690813097</v>
      </c>
      <c r="E946" s="8">
        <v>510.04721417985797</v>
      </c>
      <c r="F946" s="10">
        <v>563.83529044521219</v>
      </c>
      <c r="G946" s="12">
        <v>996.33181638144367</v>
      </c>
      <c r="H946" s="4">
        <v>641.59879577489721</v>
      </c>
      <c r="I946" s="14">
        <v>569.62548054363378</v>
      </c>
      <c r="J946" s="16">
        <v>647.17920059440019</v>
      </c>
    </row>
    <row r="947" spans="1:10">
      <c r="A947" s="2">
        <v>380.19981742113362</v>
      </c>
      <c r="B947" s="2">
        <v>922.34230153621093</v>
      </c>
      <c r="C947" s="2">
        <v>808.8600202091136</v>
      </c>
      <c r="D947" s="2">
        <v>6.4431639722402068</v>
      </c>
      <c r="E947" s="8">
        <v>56.555909124293535</v>
      </c>
      <c r="F947" s="10">
        <v>74.189169812657781</v>
      </c>
      <c r="G947" s="12">
        <v>121.67066963830808</v>
      </c>
      <c r="H947" s="4">
        <v>676.02641233017869</v>
      </c>
      <c r="I947" s="14">
        <v>69.064449646238032</v>
      </c>
      <c r="J947" s="16">
        <v>502.2083281370011</v>
      </c>
    </row>
    <row r="948" spans="1:10">
      <c r="A948" s="2">
        <v>49.597352040882114</v>
      </c>
      <c r="B948" s="2">
        <v>168.50887982148421</v>
      </c>
      <c r="C948" s="2">
        <v>196.29592671223594</v>
      </c>
      <c r="D948" s="2">
        <v>687.76332168576641</v>
      </c>
      <c r="E948" s="8">
        <v>325.35938859009673</v>
      </c>
      <c r="F948" s="10">
        <v>875.25396130812533</v>
      </c>
      <c r="G948" s="12">
        <v>542.22403004714283</v>
      </c>
      <c r="H948" s="4">
        <v>657.52192034719224</v>
      </c>
      <c r="I948" s="14">
        <v>490.0294866224009</v>
      </c>
      <c r="J948" s="16">
        <v>525.28739897007347</v>
      </c>
    </row>
    <row r="949" spans="1:10">
      <c r="A949" s="2">
        <v>588.82753489115646</v>
      </c>
      <c r="B949" s="2">
        <v>400.53892347136787</v>
      </c>
      <c r="C949" s="2">
        <v>785.39294969918933</v>
      </c>
      <c r="D949" s="2">
        <v>181.69642880895108</v>
      </c>
      <c r="E949" s="8">
        <v>5.6457513766023926</v>
      </c>
      <c r="F949" s="10">
        <v>722.43601331232026</v>
      </c>
      <c r="G949" s="12">
        <v>830.860475651515</v>
      </c>
      <c r="H949" s="4">
        <v>518.56835335590995</v>
      </c>
      <c r="I949" s="14">
        <v>309.69645824776484</v>
      </c>
      <c r="J949" s="16">
        <v>836.07579367992275</v>
      </c>
    </row>
    <row r="950" spans="1:10">
      <c r="A950" s="2">
        <v>2.6228868500579594</v>
      </c>
      <c r="B950" s="2">
        <v>655.02313921336258</v>
      </c>
      <c r="C950" s="2">
        <v>265.80950161676589</v>
      </c>
      <c r="D950" s="2">
        <v>545.83542081065707</v>
      </c>
      <c r="E950" s="8">
        <v>121.39871759304555</v>
      </c>
      <c r="F950" s="10">
        <v>393.71801269175523</v>
      </c>
      <c r="G950" s="12">
        <v>585.66686103752284</v>
      </c>
      <c r="H950" s="4">
        <v>146.09286987898074</v>
      </c>
      <c r="I950" s="14">
        <v>685.10583355298115</v>
      </c>
      <c r="J950" s="16">
        <v>81.795901620444809</v>
      </c>
    </row>
    <row r="951" spans="1:10">
      <c r="A951" s="2">
        <v>704.38495130395268</v>
      </c>
      <c r="B951" s="2">
        <v>633.54606721912194</v>
      </c>
      <c r="C951" s="2">
        <v>440.89745567883034</v>
      </c>
      <c r="D951" s="2">
        <v>886.30312705852111</v>
      </c>
      <c r="E951" s="8">
        <v>533.66849987596515</v>
      </c>
      <c r="F951" s="10">
        <v>7.2753234683853307</v>
      </c>
      <c r="G951" s="12">
        <v>352.44850772282189</v>
      </c>
      <c r="H951" s="4">
        <v>59.705253097710909</v>
      </c>
      <c r="I951" s="14">
        <v>73.287323265230683</v>
      </c>
      <c r="J951" s="16">
        <v>630.30067944499478</v>
      </c>
    </row>
    <row r="952" spans="1:10">
      <c r="A952" s="2">
        <v>284.39086519213055</v>
      </c>
      <c r="B952" s="2">
        <v>747.00076460970695</v>
      </c>
      <c r="C952" s="2">
        <v>189.26231880736032</v>
      </c>
      <c r="D952" s="2">
        <v>958.88014237474658</v>
      </c>
      <c r="E952" s="8">
        <v>307.33508885192686</v>
      </c>
      <c r="F952" s="10">
        <v>36.211196261141332</v>
      </c>
      <c r="G952" s="12">
        <v>118.4778670052431</v>
      </c>
      <c r="H952" s="4">
        <v>636.20349140793041</v>
      </c>
      <c r="I952" s="14">
        <v>676.61061085747497</v>
      </c>
      <c r="J952" s="16">
        <v>149.58921683228255</v>
      </c>
    </row>
    <row r="953" spans="1:10">
      <c r="A953" s="2">
        <v>346.43911405863651</v>
      </c>
      <c r="B953" s="2">
        <v>51.643112687043136</v>
      </c>
      <c r="C953" s="2">
        <v>164.30938854375566</v>
      </c>
      <c r="D953" s="2">
        <v>579.22470997104017</v>
      </c>
      <c r="E953" s="8">
        <v>367.36626573562336</v>
      </c>
      <c r="F953" s="10">
        <v>282.85786630268194</v>
      </c>
      <c r="G953" s="12">
        <v>163.33977870060278</v>
      </c>
      <c r="H953" s="4">
        <v>229.91143472308661</v>
      </c>
      <c r="I953" s="14">
        <v>826.24785162128762</v>
      </c>
      <c r="J953" s="16">
        <v>644.36649550744733</v>
      </c>
    </row>
    <row r="954" spans="1:10">
      <c r="A954" s="2">
        <v>391.38277355183425</v>
      </c>
      <c r="B954" s="2">
        <v>918.3933876735066</v>
      </c>
      <c r="C954" s="2">
        <v>374.88914579964705</v>
      </c>
      <c r="D954" s="2">
        <v>802.18840607914581</v>
      </c>
      <c r="E954" s="8">
        <v>287.55323457868309</v>
      </c>
      <c r="F954" s="10">
        <v>931.12358656026674</v>
      </c>
      <c r="G954" s="12">
        <v>70.050901126832883</v>
      </c>
      <c r="H954" s="4">
        <v>732.57288725192063</v>
      </c>
      <c r="I954" s="14">
        <v>955.14277164686519</v>
      </c>
      <c r="J954" s="16">
        <v>598.32961787290628</v>
      </c>
    </row>
    <row r="955" spans="1:10">
      <c r="A955" s="2">
        <v>491.91871174014466</v>
      </c>
      <c r="B955" s="2">
        <v>569.92239167519142</v>
      </c>
      <c r="C955" s="2">
        <v>970.15971368670375</v>
      </c>
      <c r="D955" s="2">
        <v>336.1064238319442</v>
      </c>
      <c r="E955" s="8">
        <v>183.84675514274852</v>
      </c>
      <c r="F955" s="10">
        <v>107.72157146991646</v>
      </c>
      <c r="G955" s="12">
        <v>40.781863359790727</v>
      </c>
      <c r="H955" s="4">
        <v>523.11298525569396</v>
      </c>
      <c r="I955" s="14">
        <v>493.62775324761856</v>
      </c>
      <c r="J955" s="16">
        <v>338.11991567314914</v>
      </c>
    </row>
    <row r="956" spans="1:10">
      <c r="A956" s="2">
        <v>999.37882586530873</v>
      </c>
      <c r="B956" s="2">
        <v>785.95798763248138</v>
      </c>
      <c r="C956" s="2">
        <v>358.8225027420815</v>
      </c>
      <c r="D956" s="2">
        <v>788.64198327465601</v>
      </c>
      <c r="E956" s="8">
        <v>137.40724886978884</v>
      </c>
      <c r="F956" s="10">
        <v>946.30595849512588</v>
      </c>
      <c r="G956" s="12">
        <v>489.16353629425925</v>
      </c>
      <c r="H956" s="4">
        <v>979.57793395288206</v>
      </c>
      <c r="I956" s="14">
        <v>502.85555669234208</v>
      </c>
      <c r="J956" s="16">
        <v>130.91315596458708</v>
      </c>
    </row>
    <row r="957" spans="1:10">
      <c r="A957" s="2">
        <v>38.081143776679482</v>
      </c>
      <c r="B957" s="2">
        <v>327.15349700849396</v>
      </c>
      <c r="C957" s="2">
        <v>936.45395119081968</v>
      </c>
      <c r="D957" s="2">
        <v>576.37976131367543</v>
      </c>
      <c r="E957" s="8">
        <v>376.01924969171387</v>
      </c>
      <c r="F957" s="10">
        <v>455.47978594683178</v>
      </c>
      <c r="G957" s="12">
        <v>521.6260118800991</v>
      </c>
      <c r="H957" s="4">
        <v>987.80498548303979</v>
      </c>
      <c r="I957" s="14">
        <v>680.45329661692494</v>
      </c>
      <c r="J957" s="16">
        <v>239.50325882622624</v>
      </c>
    </row>
    <row r="958" spans="1:10">
      <c r="A958" s="2">
        <v>382.09183904163967</v>
      </c>
      <c r="B958" s="2">
        <v>865.17324633461533</v>
      </c>
      <c r="C958" s="2">
        <v>966.61503060376481</v>
      </c>
      <c r="D958" s="2">
        <v>570.55824408984984</v>
      </c>
      <c r="E958" s="8">
        <v>919.26571330079082</v>
      </c>
      <c r="F958" s="10">
        <v>373.48940958623223</v>
      </c>
      <c r="G958" s="12">
        <v>367.02619428992421</v>
      </c>
      <c r="H958" s="4">
        <v>166.48794383671571</v>
      </c>
      <c r="I958" s="14">
        <v>216.07110892623905</v>
      </c>
      <c r="J958" s="16">
        <v>676.9427349572037</v>
      </c>
    </row>
    <row r="959" spans="1:10">
      <c r="A959" s="2">
        <v>689.06493060995319</v>
      </c>
      <c r="B959" s="2">
        <v>441.2591762744218</v>
      </c>
      <c r="C959" s="2">
        <v>855.575283049012</v>
      </c>
      <c r="D959" s="2">
        <v>456.79691235660778</v>
      </c>
      <c r="E959" s="8">
        <v>4.8067636492241661</v>
      </c>
      <c r="F959" s="10">
        <v>229.32706986237594</v>
      </c>
      <c r="G959" s="12">
        <v>461.91602157139687</v>
      </c>
      <c r="H959" s="4">
        <v>30.721150538393971</v>
      </c>
      <c r="I959" s="14">
        <v>601.44151818780699</v>
      </c>
      <c r="J959" s="16">
        <v>577.39777825874489</v>
      </c>
    </row>
    <row r="960" spans="1:10">
      <c r="A960" s="2">
        <v>152.14107998429262</v>
      </c>
      <c r="B960" s="2">
        <v>40.497944607338354</v>
      </c>
      <c r="C960" s="2">
        <v>189.80716106847328</v>
      </c>
      <c r="D960" s="2">
        <v>473.33192250062763</v>
      </c>
      <c r="E960" s="8">
        <v>490.9637768881683</v>
      </c>
      <c r="F960" s="10">
        <v>299.21155446217296</v>
      </c>
      <c r="G960" s="12">
        <v>384.99236570642557</v>
      </c>
      <c r="H960" s="4">
        <v>846.43617372837605</v>
      </c>
      <c r="I960" s="14">
        <v>842.36632735121168</v>
      </c>
      <c r="J960" s="16">
        <v>597.95181873118452</v>
      </c>
    </row>
    <row r="961" spans="1:10">
      <c r="A961" s="2">
        <v>220.08619324424973</v>
      </c>
      <c r="B961" s="2">
        <v>857.58459017175733</v>
      </c>
      <c r="C961" s="2">
        <v>402.23871033057645</v>
      </c>
      <c r="D961" s="2">
        <v>782.72368603320967</v>
      </c>
      <c r="E961" s="8">
        <v>467.93718124940665</v>
      </c>
      <c r="F961" s="10">
        <v>131.40016985951064</v>
      </c>
      <c r="G961" s="12">
        <v>91.685913648412935</v>
      </c>
      <c r="H961" s="4">
        <v>995.498221478142</v>
      </c>
      <c r="I961" s="14">
        <v>500.72716869427489</v>
      </c>
      <c r="J961" s="16">
        <v>936.86385464515706</v>
      </c>
    </row>
    <row r="962" spans="1:10">
      <c r="A962" s="2">
        <v>304.59629730674288</v>
      </c>
      <c r="B962" s="2">
        <v>629.86838641757629</v>
      </c>
      <c r="C962" s="2">
        <v>345.41564521362147</v>
      </c>
      <c r="D962" s="2">
        <v>195.0719644817749</v>
      </c>
      <c r="E962" s="8">
        <v>483.66134374255319</v>
      </c>
      <c r="F962" s="10">
        <v>235.71921449318367</v>
      </c>
      <c r="G962" s="12">
        <v>278.12302532076404</v>
      </c>
      <c r="H962" s="4">
        <v>450.65245092300364</v>
      </c>
      <c r="I962" s="14">
        <v>266.19049043270149</v>
      </c>
      <c r="J962" s="16">
        <v>350.6677087403105</v>
      </c>
    </row>
    <row r="963" spans="1:10">
      <c r="A963" s="2">
        <v>813.11320498183591</v>
      </c>
      <c r="B963" s="2">
        <v>698.62498802963762</v>
      </c>
      <c r="C963" s="2">
        <v>988.09328645593109</v>
      </c>
      <c r="D963" s="2">
        <v>730.30283355412712</v>
      </c>
      <c r="E963" s="8">
        <v>576.39021764311678</v>
      </c>
      <c r="F963" s="10">
        <v>962.09294819509057</v>
      </c>
      <c r="G963" s="12">
        <v>605.42492293094256</v>
      </c>
      <c r="H963" s="4">
        <v>658.59446848812195</v>
      </c>
      <c r="I963" s="14">
        <v>877.47548434037003</v>
      </c>
      <c r="J963" s="16">
        <v>599.25657182209306</v>
      </c>
    </row>
    <row r="964" spans="1:10">
      <c r="A964" s="2">
        <v>282.84232918234011</v>
      </c>
      <c r="B964" s="2">
        <v>666.01334536737738</v>
      </c>
      <c r="C964" s="2">
        <v>408.95576070923801</v>
      </c>
      <c r="D964" s="2">
        <v>928.23695602640237</v>
      </c>
      <c r="E964" s="8">
        <v>490.87870811171183</v>
      </c>
      <c r="F964" s="10">
        <v>275.90910621014064</v>
      </c>
      <c r="G964" s="12">
        <v>717.01177755270783</v>
      </c>
      <c r="H964" s="4">
        <v>686.04190724977605</v>
      </c>
      <c r="I964" s="14">
        <v>691.39867831374602</v>
      </c>
      <c r="J964" s="16">
        <v>977.64130280353447</v>
      </c>
    </row>
    <row r="965" spans="1:10">
      <c r="A965" s="2">
        <v>981.40548109373697</v>
      </c>
      <c r="B965" s="2">
        <v>811.09116180849242</v>
      </c>
      <c r="C965" s="2">
        <v>851.15798212391348</v>
      </c>
      <c r="D965" s="2">
        <v>756.42109887131335</v>
      </c>
      <c r="E965" s="8">
        <v>591.38574267309355</v>
      </c>
      <c r="F965" s="10">
        <v>94.235132447079366</v>
      </c>
      <c r="G965" s="12">
        <v>683.98186716138025</v>
      </c>
      <c r="H965" s="4">
        <v>341.77704350596952</v>
      </c>
      <c r="I965" s="14">
        <v>385.99747956203976</v>
      </c>
      <c r="J965" s="16">
        <v>28.54843469603896</v>
      </c>
    </row>
    <row r="966" spans="1:10">
      <c r="A966" s="2">
        <v>505.85933823570173</v>
      </c>
      <c r="B966" s="2">
        <v>911.2252191927945</v>
      </c>
      <c r="C966" s="2">
        <v>210.59483521707546</v>
      </c>
      <c r="D966" s="2">
        <v>388.25115144118882</v>
      </c>
      <c r="E966" s="8">
        <v>487.79436653205101</v>
      </c>
      <c r="F966" s="10">
        <v>587.05919242529876</v>
      </c>
      <c r="G966" s="12">
        <v>677.17966778514608</v>
      </c>
      <c r="H966" s="4">
        <v>451.39991587291559</v>
      </c>
      <c r="I966" s="14">
        <v>97.74934703946947</v>
      </c>
      <c r="J966" s="16">
        <v>272.91569334758049</v>
      </c>
    </row>
    <row r="967" spans="1:10">
      <c r="A967" s="2">
        <v>277.34654716169604</v>
      </c>
      <c r="B967" s="2">
        <v>865.32770294472948</v>
      </c>
      <c r="C967" s="2">
        <v>381.78050776311022</v>
      </c>
      <c r="D967" s="2">
        <v>470.88401630165902</v>
      </c>
      <c r="E967" s="8">
        <v>332.27876085087746</v>
      </c>
      <c r="F967" s="10">
        <v>416.10594704847273</v>
      </c>
      <c r="G967" s="12">
        <v>197.67067161434505</v>
      </c>
      <c r="H967" s="4">
        <v>561.36067047810116</v>
      </c>
      <c r="I967" s="14">
        <v>106.45399104793185</v>
      </c>
      <c r="J967" s="16">
        <v>102.39831900317586</v>
      </c>
    </row>
    <row r="968" spans="1:10">
      <c r="A968" s="2">
        <v>899.36855009239673</v>
      </c>
      <c r="B968" s="2">
        <v>166.04957260483744</v>
      </c>
      <c r="C968" s="2">
        <v>538.28873194280379</v>
      </c>
      <c r="D968" s="2">
        <v>618.12395032864663</v>
      </c>
      <c r="E968" s="8">
        <v>984.89366199904339</v>
      </c>
      <c r="F968" s="10">
        <v>910.02647191342987</v>
      </c>
      <c r="G968" s="12">
        <v>872.99263688311112</v>
      </c>
      <c r="H968" s="4">
        <v>540.49288757519173</v>
      </c>
      <c r="I968" s="14">
        <v>684.6167302024337</v>
      </c>
      <c r="J968" s="16">
        <v>130.12880294482798</v>
      </c>
    </row>
    <row r="969" spans="1:10">
      <c r="A969" s="2">
        <v>874.21567589704409</v>
      </c>
      <c r="B969" s="2">
        <v>251.65652932587301</v>
      </c>
      <c r="C969" s="2">
        <v>75.486943799241374</v>
      </c>
      <c r="D969" s="2">
        <v>494.67730763424191</v>
      </c>
      <c r="E969" s="8">
        <v>461.62597522544593</v>
      </c>
      <c r="F969" s="10">
        <v>434.5147457829728</v>
      </c>
      <c r="G969" s="12">
        <v>556.79032586472954</v>
      </c>
      <c r="H969" s="4">
        <v>326.55937549149348</v>
      </c>
      <c r="I969" s="14">
        <v>970.77316570710343</v>
      </c>
      <c r="J969" s="16">
        <v>123.53344547265709</v>
      </c>
    </row>
    <row r="970" spans="1:10">
      <c r="A970" s="2">
        <v>780.73941130428443</v>
      </c>
      <c r="B970" s="2">
        <v>17.085359330536676</v>
      </c>
      <c r="C970" s="2">
        <v>250.23756245671879</v>
      </c>
      <c r="D970" s="2">
        <v>993.78597589735841</v>
      </c>
      <c r="E970" s="8">
        <v>295.79540280718584</v>
      </c>
      <c r="F970" s="10">
        <v>588.46423720583732</v>
      </c>
      <c r="G970" s="12">
        <v>833.0260091506974</v>
      </c>
      <c r="H970" s="4">
        <v>85.970431061371144</v>
      </c>
      <c r="I970" s="14">
        <v>269.28249796197457</v>
      </c>
      <c r="J970" s="16">
        <v>707.87495299364321</v>
      </c>
    </row>
    <row r="971" spans="1:10">
      <c r="A971" s="2">
        <v>751.85499407148097</v>
      </c>
      <c r="B971" s="2">
        <v>426.63274825308207</v>
      </c>
      <c r="C971" s="2">
        <v>266.69463703296725</v>
      </c>
      <c r="D971" s="2">
        <v>53.640874285052931</v>
      </c>
      <c r="E971" s="8">
        <v>45.619898326871855</v>
      </c>
      <c r="F971" s="10">
        <v>684.14636072457574</v>
      </c>
      <c r="G971" s="12">
        <v>754.63737204368272</v>
      </c>
      <c r="H971" s="4">
        <v>125.33345287756515</v>
      </c>
      <c r="I971" s="14">
        <v>491.55137176332886</v>
      </c>
      <c r="J971" s="16">
        <v>14.259420198365014</v>
      </c>
    </row>
    <row r="972" spans="1:10">
      <c r="A972" s="2">
        <v>564.43819736668854</v>
      </c>
      <c r="B972" s="2">
        <v>21.705720415974739</v>
      </c>
      <c r="C972" s="2">
        <v>480.96653680001134</v>
      </c>
      <c r="D972" s="2">
        <v>978.82733358736209</v>
      </c>
      <c r="E972" s="8">
        <v>241.58699864992707</v>
      </c>
      <c r="F972" s="10">
        <v>965.3235863656671</v>
      </c>
      <c r="G972" s="12">
        <v>350.21398023165506</v>
      </c>
      <c r="H972" s="4">
        <v>479.14550642016883</v>
      </c>
      <c r="I972" s="14">
        <v>790.86386835129031</v>
      </c>
      <c r="J972" s="16">
        <v>423.04457191816169</v>
      </c>
    </row>
    <row r="973" spans="1:10">
      <c r="A973" s="2">
        <v>880.51161399092791</v>
      </c>
      <c r="B973" s="2">
        <v>217.92778949974246</v>
      </c>
      <c r="C973" s="2">
        <v>432.35721363257085</v>
      </c>
      <c r="D973" s="2">
        <v>673.16388656983952</v>
      </c>
      <c r="E973" s="8">
        <v>103.01519334955157</v>
      </c>
      <c r="F973" s="10">
        <v>212.0024270530223</v>
      </c>
      <c r="G973" s="12">
        <v>534.72248908268068</v>
      </c>
      <c r="H973" s="4">
        <v>193.2976970225786</v>
      </c>
      <c r="I973" s="14">
        <v>70.010370540405376</v>
      </c>
      <c r="J973" s="16">
        <v>120.82339909508066</v>
      </c>
    </row>
    <row r="974" spans="1:10">
      <c r="A974" s="2">
        <v>145.98003370323732</v>
      </c>
      <c r="B974" s="2">
        <v>113.67570329952682</v>
      </c>
      <c r="C974" s="2">
        <v>449.17175285189728</v>
      </c>
      <c r="D974" s="2">
        <v>236.93075495714845</v>
      </c>
      <c r="E974" s="8">
        <v>19.263350062160178</v>
      </c>
      <c r="F974" s="10">
        <v>268.06778322990851</v>
      </c>
      <c r="G974" s="12">
        <v>6.5943629054905362</v>
      </c>
      <c r="H974" s="4">
        <v>183.87296563899281</v>
      </c>
      <c r="I974" s="14">
        <v>103.96374407917364</v>
      </c>
      <c r="J974" s="16">
        <v>310.17850519013115</v>
      </c>
    </row>
    <row r="975" spans="1:10">
      <c r="A975" s="2">
        <v>766.22503653017145</v>
      </c>
      <c r="B975" s="2">
        <v>720.88523885172776</v>
      </c>
      <c r="C975" s="2">
        <v>667.73829231361856</v>
      </c>
      <c r="D975" s="2">
        <v>856.25824638323866</v>
      </c>
      <c r="E975" s="8">
        <v>941.04232984333612</v>
      </c>
      <c r="F975" s="10">
        <v>950.75390251963677</v>
      </c>
      <c r="G975" s="12">
        <v>333.19876144692364</v>
      </c>
      <c r="H975" s="4">
        <v>361.91656656247596</v>
      </c>
      <c r="I975" s="14">
        <v>601.54921339690668</v>
      </c>
      <c r="J975" s="16">
        <v>581.39632293363877</v>
      </c>
    </row>
    <row r="976" spans="1:10">
      <c r="A976" s="2">
        <v>496.64208033890844</v>
      </c>
      <c r="B976" s="2">
        <v>372.52589877997713</v>
      </c>
      <c r="C976" s="2">
        <v>856.56512930201063</v>
      </c>
      <c r="D976" s="2">
        <v>687.00856234368416</v>
      </c>
      <c r="E976" s="8">
        <v>826.31770302121879</v>
      </c>
      <c r="F976" s="10">
        <v>737.44935521550838</v>
      </c>
      <c r="G976" s="12">
        <v>120.61733075341775</v>
      </c>
      <c r="H976" s="4">
        <v>76.910617897421929</v>
      </c>
      <c r="I976" s="14">
        <v>448.23264793970185</v>
      </c>
      <c r="J976" s="16">
        <v>168.62896041529217</v>
      </c>
    </row>
    <row r="977" spans="1:10">
      <c r="A977" s="2">
        <v>530.97342947567756</v>
      </c>
      <c r="B977" s="2">
        <v>180.13306096783933</v>
      </c>
      <c r="C977" s="2">
        <v>347.37062864219934</v>
      </c>
      <c r="D977" s="2">
        <v>692.61583694883404</v>
      </c>
      <c r="E977" s="8">
        <v>685.30388492960537</v>
      </c>
      <c r="F977" s="10">
        <v>439.37590125972071</v>
      </c>
      <c r="G977" s="12">
        <v>856.7361556472257</v>
      </c>
      <c r="H977" s="4">
        <v>379.98445709548537</v>
      </c>
      <c r="I977" s="14">
        <v>407.53221154006724</v>
      </c>
      <c r="J977" s="16">
        <v>139.4590421372497</v>
      </c>
    </row>
    <row r="978" spans="1:10">
      <c r="A978" s="2">
        <v>739.85229099930723</v>
      </c>
      <c r="B978" s="2">
        <v>222.36196914013018</v>
      </c>
      <c r="C978" s="2">
        <v>552.48098402551341</v>
      </c>
      <c r="D978" s="2">
        <v>945.94184987590199</v>
      </c>
      <c r="E978" s="8">
        <v>657.31741022184349</v>
      </c>
      <c r="F978" s="10">
        <v>488.9343944130984</v>
      </c>
      <c r="G978" s="12">
        <v>342.48530255963681</v>
      </c>
      <c r="H978" s="4">
        <v>311.79526162803131</v>
      </c>
      <c r="I978" s="14">
        <v>754.76556341929518</v>
      </c>
      <c r="J978" s="16">
        <v>486.07712970223992</v>
      </c>
    </row>
    <row r="979" spans="1:10">
      <c r="A979" s="2">
        <v>858.30115965135701</v>
      </c>
      <c r="B979" s="2">
        <v>402.82886685962893</v>
      </c>
      <c r="C979" s="2">
        <v>639.95195747762602</v>
      </c>
      <c r="D979" s="2">
        <v>993.40038649863425</v>
      </c>
      <c r="E979" s="8">
        <v>910.95352903955632</v>
      </c>
      <c r="F979" s="10">
        <v>222.08689096841016</v>
      </c>
      <c r="G979" s="12">
        <v>74.952987128144244</v>
      </c>
      <c r="H979" s="4">
        <v>909.60602030872701</v>
      </c>
      <c r="I979" s="14">
        <v>24.888551134136794</v>
      </c>
      <c r="J979" s="16">
        <v>594.13464590503611</v>
      </c>
    </row>
    <row r="980" spans="1:10">
      <c r="A980" s="2">
        <v>854.15044949983553</v>
      </c>
      <c r="B980" s="2">
        <v>520.88744443506391</v>
      </c>
      <c r="C980" s="2">
        <v>725.41930846073433</v>
      </c>
      <c r="D980" s="2">
        <v>230.21943794652279</v>
      </c>
      <c r="E980" s="8">
        <v>447.20828941933985</v>
      </c>
      <c r="F980" s="10">
        <v>117.9997568274631</v>
      </c>
      <c r="G980" s="12">
        <v>861.19306166806496</v>
      </c>
      <c r="H980" s="4">
        <v>856.99560855199718</v>
      </c>
      <c r="I980" s="14">
        <v>82.051030589502801</v>
      </c>
      <c r="J980" s="16">
        <v>102.55055625001953</v>
      </c>
    </row>
    <row r="981" spans="1:10">
      <c r="A981" s="2">
        <v>691.16492173426809</v>
      </c>
      <c r="B981" s="2">
        <v>71.644960026623579</v>
      </c>
      <c r="C981" s="2">
        <v>589.82901383575495</v>
      </c>
      <c r="D981" s="2">
        <v>535.75192732524181</v>
      </c>
      <c r="E981" s="8">
        <v>438.59809249910506</v>
      </c>
      <c r="F981" s="10">
        <v>321.83750443497775</v>
      </c>
      <c r="G981" s="12">
        <v>929.40657443373902</v>
      </c>
      <c r="H981" s="4">
        <v>654.27051166184856</v>
      </c>
      <c r="I981" s="14">
        <v>954.55553083638381</v>
      </c>
      <c r="J981" s="16">
        <v>850.69299414442389</v>
      </c>
    </row>
    <row r="982" spans="1:10">
      <c r="A982" s="2">
        <v>229.21552596491935</v>
      </c>
      <c r="B982" s="2">
        <v>410.7169255012775</v>
      </c>
      <c r="C982" s="2">
        <v>939.85782295795241</v>
      </c>
      <c r="D982" s="2">
        <v>740.53574839503165</v>
      </c>
      <c r="E982" s="8">
        <v>704.26815462955369</v>
      </c>
      <c r="F982" s="10">
        <v>707.43881618115086</v>
      </c>
      <c r="G982" s="12">
        <v>987.94059151241868</v>
      </c>
      <c r="H982" s="4">
        <v>930.16965928960713</v>
      </c>
      <c r="I982" s="14">
        <v>781.04829275408338</v>
      </c>
      <c r="J982" s="16">
        <v>803.70150351090012</v>
      </c>
    </row>
    <row r="983" spans="1:10">
      <c r="A983" s="2">
        <v>471.82914977459433</v>
      </c>
      <c r="B983" s="2">
        <v>786.93025416994101</v>
      </c>
      <c r="C983" s="2">
        <v>455.68780821409183</v>
      </c>
      <c r="D983" s="2">
        <v>643.06537476239998</v>
      </c>
      <c r="E983" s="8">
        <v>70.899060234221878</v>
      </c>
      <c r="F983" s="10">
        <v>204.59445965523514</v>
      </c>
      <c r="G983" s="12">
        <v>443.69833205331855</v>
      </c>
      <c r="H983" s="4">
        <v>165.22135236060365</v>
      </c>
      <c r="I983" s="14">
        <v>316.23665229540256</v>
      </c>
      <c r="J983" s="16">
        <v>872.89157608819369</v>
      </c>
    </row>
    <row r="984" spans="1:10">
      <c r="A984" s="2">
        <v>135.93815820731868</v>
      </c>
      <c r="B984" s="2">
        <v>525.58634717233849</v>
      </c>
      <c r="C984" s="2">
        <v>3.5402537505742071</v>
      </c>
      <c r="D984" s="2">
        <v>22.800435720531365</v>
      </c>
      <c r="E984" s="8">
        <v>90.397457388494914</v>
      </c>
      <c r="F984" s="10">
        <v>323.49504604286449</v>
      </c>
      <c r="G984" s="12">
        <v>209.31798805067925</v>
      </c>
      <c r="H984" s="4">
        <v>989.81686585267244</v>
      </c>
      <c r="I984" s="14">
        <v>631.21038731677629</v>
      </c>
      <c r="J984" s="16">
        <v>855.67178503086302</v>
      </c>
    </row>
    <row r="985" spans="1:10">
      <c r="A985" s="2">
        <v>607.79988320562154</v>
      </c>
      <c r="B985" s="2">
        <v>247.16663643537018</v>
      </c>
      <c r="C985" s="2">
        <v>768.50739488509578</v>
      </c>
      <c r="D985" s="2">
        <v>428.30391683130318</v>
      </c>
      <c r="E985" s="8">
        <v>568.95624667318498</v>
      </c>
      <c r="F985" s="10">
        <v>411.60165812111615</v>
      </c>
      <c r="G985" s="12">
        <v>804.88223329772791</v>
      </c>
      <c r="H985" s="4">
        <v>803.28130252950314</v>
      </c>
      <c r="I985" s="14">
        <v>871.2559278352021</v>
      </c>
      <c r="J985" s="16">
        <v>387.54400298276704</v>
      </c>
    </row>
    <row r="986" spans="1:10">
      <c r="A986" s="2">
        <v>692.61574124870708</v>
      </c>
      <c r="B986" s="2">
        <v>395.80166446793805</v>
      </c>
      <c r="C986" s="2">
        <v>960.69814810976447</v>
      </c>
      <c r="D986" s="2">
        <v>148.4140290568501</v>
      </c>
      <c r="E986" s="8">
        <v>596.01780810743946</v>
      </c>
      <c r="F986" s="10">
        <v>552.39734107493746</v>
      </c>
      <c r="G986" s="12">
        <v>172.72607997199964</v>
      </c>
      <c r="H986" s="4">
        <v>179.91258287146317</v>
      </c>
      <c r="I986" s="14">
        <v>356.87833979541227</v>
      </c>
      <c r="J986" s="16">
        <v>18.649820450493237</v>
      </c>
    </row>
    <row r="987" spans="1:10">
      <c r="A987" s="2">
        <v>474.57545616957566</v>
      </c>
      <c r="B987" s="2">
        <v>449.71950615870605</v>
      </c>
      <c r="C987" s="2">
        <v>162.15058110969861</v>
      </c>
      <c r="D987" s="2">
        <v>334.49560472464282</v>
      </c>
      <c r="E987" s="8">
        <v>730.79594136438561</v>
      </c>
      <c r="F987" s="10">
        <v>70.796975805872407</v>
      </c>
      <c r="G987" s="12">
        <v>164.27680249296949</v>
      </c>
      <c r="H987" s="4">
        <v>614.84645541740178</v>
      </c>
      <c r="I987" s="14">
        <v>202.70337647389437</v>
      </c>
      <c r="J987" s="16">
        <v>403.52782623965311</v>
      </c>
    </row>
    <row r="988" spans="1:10">
      <c r="A988" s="2">
        <v>521.98947335849687</v>
      </c>
      <c r="B988" s="2">
        <v>343.95308065721775</v>
      </c>
      <c r="C988" s="2">
        <v>62.58157797444386</v>
      </c>
      <c r="D988" s="2">
        <v>294.09930812089715</v>
      </c>
      <c r="E988" s="8">
        <v>986.64226161952138</v>
      </c>
      <c r="F988" s="10">
        <v>98.603933777178014</v>
      </c>
      <c r="G988" s="12">
        <v>457.34428851312538</v>
      </c>
      <c r="H988" s="4">
        <v>169.1507062653026</v>
      </c>
      <c r="I988" s="14">
        <v>524.67914260637815</v>
      </c>
      <c r="J988" s="16">
        <v>726.26317992799193</v>
      </c>
    </row>
    <row r="989" spans="1:10">
      <c r="A989" s="2">
        <v>480.27232354721684</v>
      </c>
      <c r="B989" s="2">
        <v>488.04205751450434</v>
      </c>
      <c r="C989" s="2">
        <v>572.16633167020484</v>
      </c>
      <c r="D989" s="2">
        <v>591.73923886858449</v>
      </c>
      <c r="E989" s="8">
        <v>736.31629461473437</v>
      </c>
      <c r="F989" s="10">
        <v>512.10863679145518</v>
      </c>
      <c r="G989" s="12">
        <v>153.50257533614121</v>
      </c>
      <c r="H989" s="4">
        <v>334.1612784048005</v>
      </c>
      <c r="I989" s="14">
        <v>308.44331043389707</v>
      </c>
      <c r="J989" s="16">
        <v>811.05797348163128</v>
      </c>
    </row>
    <row r="990" spans="1:10">
      <c r="A990" s="2">
        <v>31.422292466204205</v>
      </c>
      <c r="B990" s="2">
        <v>880.06734023147999</v>
      </c>
      <c r="C990" s="2">
        <v>283.86409529657897</v>
      </c>
      <c r="D990" s="2">
        <v>940.78544220869117</v>
      </c>
      <c r="E990" s="8">
        <v>706.66581943118615</v>
      </c>
      <c r="F990" s="10">
        <v>426.7807432408415</v>
      </c>
      <c r="G990" s="12">
        <v>239.91597257566434</v>
      </c>
      <c r="H990" s="4">
        <v>812.32319072332064</v>
      </c>
      <c r="I990" s="14">
        <v>152.03299131248161</v>
      </c>
      <c r="J990" s="16">
        <v>358.99689077498766</v>
      </c>
    </row>
    <row r="991" spans="1:10">
      <c r="A991" s="2">
        <v>622.97121234819826</v>
      </c>
      <c r="B991" s="2">
        <v>612.17812932247375</v>
      </c>
      <c r="C991" s="2">
        <v>419.5893435613238</v>
      </c>
      <c r="D991" s="2">
        <v>757.12343821795707</v>
      </c>
      <c r="E991" s="8">
        <v>736.58758817140506</v>
      </c>
      <c r="F991" s="10">
        <v>14.511917572572308</v>
      </c>
      <c r="G991" s="12">
        <v>635.74641626383266</v>
      </c>
      <c r="H991" s="4">
        <v>721.90216007143169</v>
      </c>
      <c r="I991" s="14">
        <v>904.86282643625793</v>
      </c>
      <c r="J991" s="16">
        <v>232.43420761042532</v>
      </c>
    </row>
    <row r="992" spans="1:10">
      <c r="A992" s="2">
        <v>100.12051784002018</v>
      </c>
      <c r="B992" s="2">
        <v>828.32681064151382</v>
      </c>
      <c r="C992" s="2">
        <v>929.03347638113678</v>
      </c>
      <c r="D992" s="2">
        <v>343.41395669972809</v>
      </c>
      <c r="E992" s="8">
        <v>822.31781270765532</v>
      </c>
      <c r="F992" s="10">
        <v>585.67762314089089</v>
      </c>
      <c r="G992" s="12">
        <v>914.31732368950009</v>
      </c>
      <c r="H992" s="4">
        <v>754.64541977811143</v>
      </c>
      <c r="I992" s="14">
        <v>641.53197794922278</v>
      </c>
      <c r="J992" s="16">
        <v>399.55047381893661</v>
      </c>
    </row>
    <row r="993" spans="1:10">
      <c r="A993" s="2">
        <v>194.10147317131089</v>
      </c>
      <c r="B993" s="2">
        <v>637.08878015479081</v>
      </c>
      <c r="C993" s="2">
        <v>82.219495016536698</v>
      </c>
      <c r="D993" s="2">
        <v>653.06972913242498</v>
      </c>
      <c r="E993" s="8">
        <v>779.96233104860232</v>
      </c>
      <c r="F993" s="10">
        <v>647.81063799352796</v>
      </c>
      <c r="G993" s="12">
        <v>712.04172163570604</v>
      </c>
      <c r="H993" s="4">
        <v>699.20482455026797</v>
      </c>
      <c r="I993" s="14">
        <v>563.07933483504007</v>
      </c>
      <c r="J993" s="16">
        <v>285.55850511764459</v>
      </c>
    </row>
    <row r="994" spans="1:10">
      <c r="A994" s="2">
        <v>896.75415309395839</v>
      </c>
      <c r="B994" s="2">
        <v>870.32860093969418</v>
      </c>
      <c r="C994" s="2">
        <v>116.80556810892551</v>
      </c>
      <c r="D994" s="2">
        <v>482.93710721913521</v>
      </c>
      <c r="E994" s="8">
        <v>99.097160924978894</v>
      </c>
      <c r="F994" s="10">
        <v>416.14448714523445</v>
      </c>
      <c r="G994" s="12">
        <v>109.47533047099967</v>
      </c>
      <c r="H994" s="4">
        <v>778.33449026400194</v>
      </c>
      <c r="I994" s="14">
        <v>14.638848106249824</v>
      </c>
      <c r="J994" s="16">
        <v>446.75428598289011</v>
      </c>
    </row>
    <row r="995" spans="1:10">
      <c r="A995" s="2">
        <v>850.55556848759829</v>
      </c>
      <c r="B995" s="2">
        <v>424.50822413087172</v>
      </c>
      <c r="C995" s="2">
        <v>234.42630213497483</v>
      </c>
      <c r="D995" s="2">
        <v>420.68489875889935</v>
      </c>
      <c r="E995" s="8">
        <v>274.81293239905693</v>
      </c>
      <c r="F995" s="10">
        <v>834.74404675304845</v>
      </c>
      <c r="G995" s="12">
        <v>518.78661002523518</v>
      </c>
      <c r="H995" s="4">
        <v>13.327710471068954</v>
      </c>
      <c r="I995" s="14">
        <v>848.34653640362512</v>
      </c>
      <c r="J995" s="16">
        <v>158.22059571165514</v>
      </c>
    </row>
    <row r="996" spans="1:10">
      <c r="A996" s="2">
        <v>294.2960628044018</v>
      </c>
      <c r="B996" s="2">
        <v>337.46730849244244</v>
      </c>
      <c r="C996" s="2">
        <v>175.91132560108579</v>
      </c>
      <c r="D996" s="2">
        <v>227.28321933707997</v>
      </c>
      <c r="E996" s="8">
        <v>594.70336216090573</v>
      </c>
      <c r="F996" s="10">
        <v>452.38717463128705</v>
      </c>
      <c r="G996" s="12">
        <v>975.59817841697782</v>
      </c>
      <c r="H996" s="4">
        <v>633.81963002769658</v>
      </c>
      <c r="I996" s="14">
        <v>373.41556536941579</v>
      </c>
      <c r="J996" s="16">
        <v>951.61558468932128</v>
      </c>
    </row>
    <row r="997" spans="1:10">
      <c r="A997" s="2">
        <v>121.28498732836346</v>
      </c>
      <c r="B997" s="2">
        <v>680.61736096206187</v>
      </c>
      <c r="C997" s="2">
        <v>638.10256866741372</v>
      </c>
      <c r="D997" s="2">
        <v>881.81997196043312</v>
      </c>
      <c r="E997" s="8">
        <v>697.13033938258025</v>
      </c>
      <c r="F997" s="10">
        <v>571.22145971458508</v>
      </c>
      <c r="G997" s="12">
        <v>366.77223887993063</v>
      </c>
      <c r="H997" s="4">
        <v>621.12476736770736</v>
      </c>
      <c r="I997" s="14">
        <v>355.95180247735402</v>
      </c>
      <c r="J997" s="16">
        <v>469.15997363784089</v>
      </c>
    </row>
    <row r="998" spans="1:10">
      <c r="A998" s="2">
        <v>962.71902887985686</v>
      </c>
      <c r="B998" s="2">
        <v>852.28493119563802</v>
      </c>
      <c r="C998" s="2">
        <v>693.21120333141482</v>
      </c>
      <c r="D998" s="2">
        <v>708.9017589468192</v>
      </c>
      <c r="E998" s="8">
        <v>757.92444967448546</v>
      </c>
      <c r="F998" s="10">
        <v>252.45660810165572</v>
      </c>
      <c r="G998" s="12">
        <v>98.447258514920748</v>
      </c>
      <c r="H998" s="4">
        <v>881.33964972269223</v>
      </c>
      <c r="I998" s="14">
        <v>882.30393845895367</v>
      </c>
      <c r="J998" s="16">
        <v>631.3195893205625</v>
      </c>
    </row>
    <row r="999" spans="1:10">
      <c r="A999" s="2">
        <v>541.6792603306186</v>
      </c>
      <c r="B999" s="2">
        <v>666.49639595689609</v>
      </c>
      <c r="C999" s="2">
        <v>480.79577157671235</v>
      </c>
      <c r="D999" s="2">
        <v>559.4952575350236</v>
      </c>
      <c r="E999" s="8">
        <v>492.42885599420026</v>
      </c>
      <c r="F999" s="10">
        <v>326.12759956744509</v>
      </c>
      <c r="G999" s="12">
        <v>794.88427614279544</v>
      </c>
      <c r="H999" s="4">
        <v>141.76095844438041</v>
      </c>
      <c r="I999" s="14">
        <v>881.85253736926052</v>
      </c>
      <c r="J999" s="16">
        <v>989.96708389105856</v>
      </c>
    </row>
    <row r="1000" spans="1:10">
      <c r="A1000" s="2">
        <v>547.17489282293434</v>
      </c>
      <c r="B1000" s="2">
        <v>11.73706990962331</v>
      </c>
      <c r="C1000" s="2">
        <v>724.95316734016319</v>
      </c>
      <c r="D1000" s="2">
        <v>827.93724001387875</v>
      </c>
      <c r="E1000" s="8">
        <v>257.3347732067237</v>
      </c>
      <c r="F1000" s="10">
        <v>141.78055566004133</v>
      </c>
      <c r="G1000" s="12">
        <v>834.4234226482223</v>
      </c>
      <c r="H1000" s="4">
        <v>344.32399559241668</v>
      </c>
      <c r="I1000" s="14">
        <v>954.07723847518275</v>
      </c>
      <c r="J1000" s="16">
        <v>920.01812775382507</v>
      </c>
    </row>
    <row r="1001" spans="1:10">
      <c r="A1001" s="2">
        <v>845.06580566979392</v>
      </c>
      <c r="B1001" s="2">
        <v>759.95941386138304</v>
      </c>
      <c r="C1001" s="2">
        <v>329.35021306824819</v>
      </c>
      <c r="D1001" s="2">
        <v>276.41566841315779</v>
      </c>
      <c r="E1001" s="8">
        <v>242.42274229758553</v>
      </c>
      <c r="F1001" s="10">
        <v>773.71834379779432</v>
      </c>
      <c r="G1001" s="12">
        <v>995.40878610394066</v>
      </c>
      <c r="H1001" s="4">
        <v>400.95616105536692</v>
      </c>
      <c r="I1001" s="14">
        <v>965.08548979102613</v>
      </c>
      <c r="J1001" s="16">
        <v>625.03936904991724</v>
      </c>
    </row>
  </sheetData>
  <phoneticPr fontId="0" type="noConversion"/>
  <conditionalFormatting sqref="A1:A150">
    <cfRule type="dataBar" priority="3">
      <formula>MAX(IF(ISBLANK($A$1:$A$150), "", IF(ISERROR($A$1:$A$150), "", $A$1:$A$150)))</formula>
      <dataBar>
        <cfvo type="min" val="0"/>
        <cfvo type="max" val="0"/>
        <color rgb="FF638EC6"/>
      </dataBar>
    </cfRule>
  </conditionalFormatting>
  <conditionalFormatting sqref="B1:B150">
    <cfRule type="aboveAverage" dxfId="16" priority="4" stopIfTrue="1"/>
  </conditionalFormatting>
  <conditionalFormatting sqref="C1:C150">
    <cfRule type="colorScale" priority="5">
      <formula>MAX(IF(ISBLANK($C$1:$C$150), "", IF(ISERROR($C$1:$C$150), "", $C$1:$C$150)))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D1:D150">
    <cfRule type="iconSet" priority="6">
      <iconSet>
        <cfvo type="percentile" val="0"/>
        <cfvo type="percentile" val="33"/>
        <cfvo type="percentile" val="67"/>
      </iconSet>
    </cfRule>
  </conditionalFormatting>
  <conditionalFormatting sqref="E1:E150">
    <cfRule type="uniqueValues" dxfId="15" priority="2" stopIfTrue="1"/>
  </conditionalFormatting>
  <conditionalFormatting sqref="F1:F150">
    <cfRule type="top10" dxfId="14" priority="7" stopIfTrue="1" rank="10"/>
  </conditionalFormatting>
  <conditionalFormatting sqref="G1:G150">
    <cfRule type="dataBar" priority="8">
      <formula>MAX(IF(ISBLANK($G$1:$G$150), "", IF(ISERROR($G$1:$G$150), "", $G$1:$G$150)))</formula>
      <dataBar>
        <cfvo type="min" val="0"/>
        <cfvo type="max" val="0"/>
        <color rgb="FF638EC6"/>
      </dataBar>
    </cfRule>
  </conditionalFormatting>
  <conditionalFormatting sqref="H1:H150">
    <cfRule type="aboveAverage" dxfId="13" priority="9" stopIfTrue="1"/>
  </conditionalFormatting>
  <conditionalFormatting sqref="I1:I150">
    <cfRule type="colorScale" priority="10">
      <formula>MAX(IF(ISBLANK($I$1:$I$150), "", IF(ISERROR($I$1:$I$150), "", $I$1:$I$150)))</formula>
      <colorScale>
        <cfvo type="min" val="0"/>
        <cfvo type="percent" val="50"/>
        <cfvo type="max" val="0"/>
        <color rgb="FFF8696B"/>
        <color rgb="FFFFEB84"/>
        <color rgb="FF63BE7B"/>
      </colorScale>
    </cfRule>
  </conditionalFormatting>
  <conditionalFormatting sqref="J1:J150">
    <cfRule type="iconSet" priority="11">
      <iconSet>
        <cfvo type="percentile" val="0"/>
        <cfvo type="percentile" val="33"/>
        <cfvo type="percentile" val="67"/>
      </iconSet>
    </cfRule>
  </conditionalFormatting>
  <conditionalFormatting sqref="K1:K150">
    <cfRule type="uniqueValues" dxfId="12" priority="1" stopIfTrue="1"/>
  </conditionalFormatting>
  <conditionalFormatting sqref="L1:L150">
    <cfRule type="top10" dxfId="11" priority="12" stopIfTrue="1" rank="10"/>
  </conditionalFormatting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ExcelBI Administrator Account</dc:creator>
  <cp:lastModifiedBy>_wwpupil</cp:lastModifiedBy>
  <dcterms:created xsi:type="dcterms:W3CDTF">2004-06-16T18:51:19Z</dcterms:created>
  <dcterms:modified xsi:type="dcterms:W3CDTF">2006-09-14T04:43:40Z</dcterms:modified>
</cp:coreProperties>
</file>